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esktop\Xuanzhe_excel\"/>
    </mc:Choice>
  </mc:AlternateContent>
  <bookViews>
    <workbookView xWindow="0" yWindow="0" windowWidth="12570" windowHeight="6870"/>
  </bookViews>
  <sheets>
    <sheet name="Sheet1" sheetId="1" r:id="rId1"/>
  </sheets>
  <definedNames>
    <definedName name="SpreadsheetBuilder_1" hidden="1">Sheet1!#REF!</definedName>
    <definedName name="SpreadsheetBuilder_2" hidden="1">Sheet1!$A$1:$E$4</definedName>
    <definedName name="SpreadsheetBuilder_4" hidden="1">Sheet1!$A$1:$H$2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2" i="1"/>
  <c r="D2" i="1"/>
  <c r="H2" i="1"/>
  <c r="A2" i="1"/>
  <c r="E2" i="1"/>
  <c r="G2" i="1"/>
</calcChain>
</file>

<file path=xl/sharedStrings.xml><?xml version="1.0" encoding="utf-8"?>
<sst xmlns="http://schemas.openxmlformats.org/spreadsheetml/2006/main" count="7819" uniqueCount="9">
  <si>
    <t>SPVIXSTR Index</t>
  </si>
  <si>
    <t>SPVIXMTR Index</t>
  </si>
  <si>
    <t>SPXT Index</t>
  </si>
  <si>
    <t>US0001M Index</t>
  </si>
  <si>
    <t>Dates</t>
  </si>
  <si>
    <t>VXX US Equity</t>
  </si>
  <si>
    <t>VXZ US Equity</t>
  </si>
  <si>
    <t>#N/A N/A</t>
  </si>
  <si>
    <t>SVXY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</si>
</sst>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BDH|13767956825676311435</stp>
        <tr r="G2" s="1"/>
      </tp>
      <tp t="s">
        <v>#N/A N/A</v>
        <stp/>
        <stp>BDH|15515420177848753413</stp>
        <tr r="D2" s="1"/>
      </tp>
    </main>
    <main first="bofaddin.rtdserver">
      <tp t="s">
        <v>#N/A N/A</v>
        <stp/>
        <stp>BDH|13313102840858905541</stp>
        <tr r="F2" s="1"/>
      </tp>
    </main>
    <main first="bofaddin.rtdserver">
      <tp t="s">
        <v>#N/A N/A</v>
        <stp/>
        <stp>BDH|16171252108319399447</stp>
        <tr r="H2" s="1"/>
      </tp>
    </main>
    <main first="bofaddin.rtdserver">
      <tp t="s">
        <v>#N/A N/A</v>
        <stp/>
        <stp>BDH|12011481767950892255</stp>
        <tr r="E2" s="1"/>
      </tp>
    </main>
    <main first="bofaddin.rtdserver">
      <tp t="s">
        <v>#N/A N/A</v>
        <stp/>
        <stp>BDH|7167909529150261275</stp>
        <tr r="A2" s="1"/>
      </tp>
    </main>
    <main first="bofaddin.rtdserver">
      <tp t="s">
        <v>#N/A N/A</v>
        <stp/>
        <stp>BDH|2455311627760737209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9"/>
  <sheetViews>
    <sheetView tabSelected="1" workbookViewId="0">
      <selection activeCell="A2" sqref="A2"/>
    </sheetView>
  </sheetViews>
  <sheetFormatPr defaultRowHeight="15" x14ac:dyDescent="0.25"/>
  <cols>
    <col min="1" max="3" width="17.140625" style="1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8</v>
      </c>
    </row>
    <row r="2" spans="1:8" x14ac:dyDescent="0.25">
      <c r="A2" s="2">
        <f>_xll.BDH(B$1,"PX_LAST","2005-12-20","","Dir=V","CDR=5D","Days=A","Dts=S","cols=2;rows=4597")</f>
        <v>38706</v>
      </c>
      <c r="B2">
        <v>100000</v>
      </c>
      <c r="C2">
        <f>_xll.BDH(C$1,"PX_LAST","2005-12-20","","Dir=V","CDR=5D","Days=A","Dts=H","cols=1;rows=4597")</f>
        <v>100000</v>
      </c>
      <c r="D2">
        <f>_xll.BDH(D$1,"PX_LAST","2005-12-20","","Dir=V","CDR=5D","Days=A","Dts=H","cols=1;rows=4597")</f>
        <v>1903.81</v>
      </c>
      <c r="E2">
        <f>_xll.BDH(E$1,"PX_LAST","2005-12-20","","Dir=V","CDR=5D","Days=A","Dts=H","cols=1;rows=4597")</f>
        <v>4.37</v>
      </c>
      <c r="F2" t="str">
        <f>_xll.BDH(F$1,"PX_LAST","2005-12-20","","Dir=V","CDR=5D","Days=A","Dts=H","cols=1;rows=4597")</f>
        <v>#N/A N/A</v>
      </c>
      <c r="G2" t="str">
        <f>_xll.BDH(G$1,"PX_LAST","2005-12-20","","Dir=V","CDR=5D","Days=A","Dts=H","cols=1;rows=4597")</f>
        <v>#N/A N/A</v>
      </c>
      <c r="H2" t="str">
        <f>_xll.BDH(H$1,"PX_LAST","2005-12-20","","Dir=V","CDR=5D","Days=A","Dts=H","cols=1;rows=4597")</f>
        <v>#N/A N/A</v>
      </c>
    </row>
    <row r="3" spans="1:8" x14ac:dyDescent="0.25">
      <c r="A3" s="2">
        <v>38707</v>
      </c>
      <c r="B3">
        <v>98678.59</v>
      </c>
      <c r="C3">
        <v>99381.2</v>
      </c>
      <c r="D3">
        <v>1908.65</v>
      </c>
      <c r="E3">
        <v>4.37</v>
      </c>
      <c r="F3" t="s">
        <v>7</v>
      </c>
      <c r="G3" t="s">
        <v>7</v>
      </c>
      <c r="H3" t="s">
        <v>7</v>
      </c>
    </row>
    <row r="4" spans="1:8" x14ac:dyDescent="0.25">
      <c r="A4" s="2">
        <v>38708</v>
      </c>
      <c r="B4">
        <v>97815.81</v>
      </c>
      <c r="C4">
        <v>98574.080000000002</v>
      </c>
      <c r="D4">
        <v>1917.16</v>
      </c>
      <c r="E4">
        <v>4.3787500000000001</v>
      </c>
      <c r="F4" t="s">
        <v>7</v>
      </c>
      <c r="G4" t="s">
        <v>7</v>
      </c>
      <c r="H4" t="s">
        <v>7</v>
      </c>
    </row>
    <row r="5" spans="1:8" x14ac:dyDescent="0.25">
      <c r="A5" s="2">
        <v>38709</v>
      </c>
      <c r="B5">
        <v>95925.13</v>
      </c>
      <c r="C5">
        <v>98269.84</v>
      </c>
      <c r="D5">
        <v>1918.25</v>
      </c>
      <c r="E5">
        <v>4.38</v>
      </c>
      <c r="F5" t="s">
        <v>7</v>
      </c>
      <c r="G5" t="s">
        <v>7</v>
      </c>
      <c r="H5" t="s">
        <v>7</v>
      </c>
    </row>
    <row r="6" spans="1:8" x14ac:dyDescent="0.25">
      <c r="A6" s="2">
        <v>38712</v>
      </c>
      <c r="B6">
        <v>95925.13</v>
      </c>
      <c r="C6">
        <v>98269.84</v>
      </c>
      <c r="D6">
        <v>1918.25</v>
      </c>
      <c r="E6">
        <v>4.38</v>
      </c>
      <c r="F6" t="s">
        <v>7</v>
      </c>
      <c r="G6" t="s">
        <v>7</v>
      </c>
      <c r="H6" t="s">
        <v>7</v>
      </c>
    </row>
    <row r="7" spans="1:8" x14ac:dyDescent="0.25">
      <c r="A7" s="2">
        <v>38713</v>
      </c>
      <c r="B7">
        <v>97599.57</v>
      </c>
      <c r="C7">
        <v>99129.66</v>
      </c>
      <c r="D7">
        <v>1899.93</v>
      </c>
      <c r="E7">
        <v>4.38</v>
      </c>
      <c r="F7" t="s">
        <v>7</v>
      </c>
      <c r="G7" t="s">
        <v>7</v>
      </c>
      <c r="H7" t="s">
        <v>7</v>
      </c>
    </row>
    <row r="8" spans="1:8" x14ac:dyDescent="0.25">
      <c r="A8" s="2">
        <v>38714</v>
      </c>
      <c r="B8">
        <v>96695.14</v>
      </c>
      <c r="C8">
        <v>98733.51</v>
      </c>
      <c r="D8">
        <v>1902.74</v>
      </c>
      <c r="E8">
        <v>4.3887499999999999</v>
      </c>
      <c r="F8" t="s">
        <v>7</v>
      </c>
      <c r="G8" t="s">
        <v>7</v>
      </c>
      <c r="H8" t="s">
        <v>7</v>
      </c>
    </row>
    <row r="9" spans="1:8" x14ac:dyDescent="0.25">
      <c r="A9" s="2">
        <v>38715</v>
      </c>
      <c r="B9">
        <v>96683.55</v>
      </c>
      <c r="C9">
        <v>98529.08</v>
      </c>
      <c r="D9">
        <v>1897.2</v>
      </c>
      <c r="E9">
        <v>4.3849999999999998</v>
      </c>
      <c r="F9" t="s">
        <v>7</v>
      </c>
      <c r="G9" t="s">
        <v>7</v>
      </c>
      <c r="H9" t="s">
        <v>7</v>
      </c>
    </row>
    <row r="10" spans="1:8" x14ac:dyDescent="0.25">
      <c r="A10" s="2">
        <v>38716</v>
      </c>
      <c r="B10">
        <v>97295.83</v>
      </c>
      <c r="C10">
        <v>98840.81</v>
      </c>
      <c r="D10">
        <v>1887.94</v>
      </c>
      <c r="E10">
        <v>4.3899999999999997</v>
      </c>
      <c r="F10" t="s">
        <v>7</v>
      </c>
      <c r="G10" t="s">
        <v>7</v>
      </c>
      <c r="H10" t="s">
        <v>7</v>
      </c>
    </row>
    <row r="11" spans="1:8" x14ac:dyDescent="0.25">
      <c r="A11" s="2">
        <v>38719</v>
      </c>
      <c r="B11">
        <v>97295.83</v>
      </c>
      <c r="C11">
        <v>98840.81</v>
      </c>
      <c r="D11">
        <v>1887.94</v>
      </c>
      <c r="E11">
        <v>4.3899999999999997</v>
      </c>
      <c r="F11" t="s">
        <v>7</v>
      </c>
      <c r="G11" t="s">
        <v>7</v>
      </c>
      <c r="H11" t="s">
        <v>7</v>
      </c>
    </row>
    <row r="12" spans="1:8" x14ac:dyDescent="0.25">
      <c r="A12" s="2">
        <v>38720</v>
      </c>
      <c r="B12">
        <v>94822.26</v>
      </c>
      <c r="C12">
        <v>98200.01</v>
      </c>
      <c r="D12">
        <v>1918.96</v>
      </c>
      <c r="E12">
        <v>4.3975</v>
      </c>
      <c r="F12" t="s">
        <v>7</v>
      </c>
      <c r="G12" t="s">
        <v>7</v>
      </c>
      <c r="H12" t="s">
        <v>7</v>
      </c>
    </row>
    <row r="13" spans="1:8" x14ac:dyDescent="0.25">
      <c r="A13" s="2">
        <v>38721</v>
      </c>
      <c r="B13">
        <v>93993.9</v>
      </c>
      <c r="C13">
        <v>97494.69</v>
      </c>
      <c r="D13">
        <v>1926.39</v>
      </c>
      <c r="E13">
        <v>4.4000000000000004</v>
      </c>
      <c r="F13" t="s">
        <v>7</v>
      </c>
      <c r="G13" t="s">
        <v>7</v>
      </c>
      <c r="H13" t="s">
        <v>7</v>
      </c>
    </row>
    <row r="14" spans="1:8" x14ac:dyDescent="0.25">
      <c r="A14" s="2">
        <v>38722</v>
      </c>
      <c r="B14">
        <v>93545.93</v>
      </c>
      <c r="C14">
        <v>97589.98</v>
      </c>
      <c r="D14">
        <v>1926.44</v>
      </c>
      <c r="E14">
        <v>4.4187500000000002</v>
      </c>
      <c r="F14" t="s">
        <v>7</v>
      </c>
      <c r="G14" t="s">
        <v>7</v>
      </c>
      <c r="H14" t="s">
        <v>7</v>
      </c>
    </row>
    <row r="15" spans="1:8" x14ac:dyDescent="0.25">
      <c r="A15" s="2">
        <v>38723</v>
      </c>
      <c r="B15">
        <v>91903.32</v>
      </c>
      <c r="C15">
        <v>96975.95</v>
      </c>
      <c r="D15">
        <v>1945.02</v>
      </c>
      <c r="E15">
        <v>4.42</v>
      </c>
      <c r="F15" t="s">
        <v>7</v>
      </c>
      <c r="G15" t="s">
        <v>7</v>
      </c>
      <c r="H15" t="s">
        <v>7</v>
      </c>
    </row>
    <row r="16" spans="1:8" x14ac:dyDescent="0.25">
      <c r="A16" s="2">
        <v>38726</v>
      </c>
      <c r="B16">
        <v>90241.41</v>
      </c>
      <c r="C16">
        <v>96353.56</v>
      </c>
      <c r="D16">
        <v>1952.13</v>
      </c>
      <c r="E16">
        <v>4.4368800000000004</v>
      </c>
      <c r="F16" t="s">
        <v>7</v>
      </c>
      <c r="G16" t="s">
        <v>7</v>
      </c>
      <c r="H16" t="s">
        <v>7</v>
      </c>
    </row>
    <row r="17" spans="1:8" x14ac:dyDescent="0.25">
      <c r="A17" s="2">
        <v>38727</v>
      </c>
      <c r="B17">
        <v>88769.62</v>
      </c>
      <c r="C17">
        <v>96059.59</v>
      </c>
      <c r="D17">
        <v>1951.53</v>
      </c>
      <c r="E17">
        <v>4.4400000000000004</v>
      </c>
      <c r="F17" t="s">
        <v>7</v>
      </c>
      <c r="G17" t="s">
        <v>7</v>
      </c>
      <c r="H17" t="s">
        <v>7</v>
      </c>
    </row>
    <row r="18" spans="1:8" x14ac:dyDescent="0.25">
      <c r="A18" s="2">
        <v>38728</v>
      </c>
      <c r="B18">
        <v>87653.73</v>
      </c>
      <c r="C18">
        <v>95648.51</v>
      </c>
      <c r="D18">
        <v>1958.56</v>
      </c>
      <c r="E18">
        <v>4.44163</v>
      </c>
      <c r="F18" t="s">
        <v>7</v>
      </c>
      <c r="G18" t="s">
        <v>7</v>
      </c>
      <c r="H18" t="s">
        <v>7</v>
      </c>
    </row>
    <row r="19" spans="1:8" x14ac:dyDescent="0.25">
      <c r="A19" s="2">
        <v>38729</v>
      </c>
      <c r="B19">
        <v>88662.33</v>
      </c>
      <c r="C19">
        <v>95983.07</v>
      </c>
      <c r="D19">
        <v>1946.28</v>
      </c>
      <c r="E19">
        <v>4.47</v>
      </c>
      <c r="F19" t="s">
        <v>7</v>
      </c>
      <c r="G19" t="s">
        <v>7</v>
      </c>
      <c r="H19" t="s">
        <v>7</v>
      </c>
    </row>
    <row r="20" spans="1:8" x14ac:dyDescent="0.25">
      <c r="A20" s="2">
        <v>38730</v>
      </c>
      <c r="B20">
        <v>88444.28</v>
      </c>
      <c r="C20">
        <v>96530.66</v>
      </c>
      <c r="D20">
        <v>1948.64</v>
      </c>
      <c r="E20">
        <v>4.47</v>
      </c>
      <c r="F20" t="s">
        <v>7</v>
      </c>
      <c r="G20" t="s">
        <v>7</v>
      </c>
      <c r="H20" t="s">
        <v>7</v>
      </c>
    </row>
    <row r="21" spans="1:8" x14ac:dyDescent="0.25">
      <c r="A21" s="2">
        <v>38733</v>
      </c>
      <c r="B21">
        <v>88444.28</v>
      </c>
      <c r="C21">
        <v>96530.66</v>
      </c>
      <c r="D21">
        <v>1948.64</v>
      </c>
      <c r="E21">
        <v>4.4800000000000004</v>
      </c>
      <c r="F21" t="s">
        <v>7</v>
      </c>
      <c r="G21" t="s">
        <v>7</v>
      </c>
      <c r="H21" t="s">
        <v>7</v>
      </c>
    </row>
    <row r="22" spans="1:8" x14ac:dyDescent="0.25">
      <c r="A22" s="2">
        <v>38734</v>
      </c>
      <c r="B22">
        <v>89549.759999999995</v>
      </c>
      <c r="C22">
        <v>96733.73</v>
      </c>
      <c r="D22">
        <v>1941.57</v>
      </c>
      <c r="E22">
        <v>4.4831300000000001</v>
      </c>
      <c r="F22" t="s">
        <v>7</v>
      </c>
      <c r="G22" t="s">
        <v>7</v>
      </c>
      <c r="H22" t="s">
        <v>7</v>
      </c>
    </row>
    <row r="23" spans="1:8" x14ac:dyDescent="0.25">
      <c r="A23" s="2">
        <v>38735</v>
      </c>
      <c r="B23">
        <v>90791.83</v>
      </c>
      <c r="C23">
        <v>97341.89</v>
      </c>
      <c r="D23">
        <v>1934.21</v>
      </c>
      <c r="E23">
        <v>4.49</v>
      </c>
      <c r="F23" t="s">
        <v>7</v>
      </c>
      <c r="G23" t="s">
        <v>7</v>
      </c>
      <c r="H23" t="s">
        <v>7</v>
      </c>
    </row>
    <row r="24" spans="1:8" x14ac:dyDescent="0.25">
      <c r="A24" s="2">
        <v>38736</v>
      </c>
      <c r="B24">
        <v>89721.06</v>
      </c>
      <c r="C24">
        <v>96792.05</v>
      </c>
      <c r="D24">
        <v>1944.98</v>
      </c>
      <c r="E24">
        <v>4.51</v>
      </c>
      <c r="F24" t="s">
        <v>7</v>
      </c>
      <c r="G24" t="s">
        <v>7</v>
      </c>
      <c r="H24" t="s">
        <v>7</v>
      </c>
    </row>
    <row r="25" spans="1:8" x14ac:dyDescent="0.25">
      <c r="A25" s="2">
        <v>38737</v>
      </c>
      <c r="B25">
        <v>92529.55</v>
      </c>
      <c r="C25">
        <v>97889.07</v>
      </c>
      <c r="D25">
        <v>1909.35</v>
      </c>
      <c r="E25">
        <v>4.51938</v>
      </c>
      <c r="F25" t="s">
        <v>7</v>
      </c>
      <c r="G25" t="s">
        <v>7</v>
      </c>
      <c r="H25" t="s">
        <v>7</v>
      </c>
    </row>
    <row r="26" spans="1:8" x14ac:dyDescent="0.25">
      <c r="A26" s="2">
        <v>38740</v>
      </c>
      <c r="B26">
        <v>93824.62</v>
      </c>
      <c r="C26">
        <v>97237.84</v>
      </c>
      <c r="D26">
        <v>1912.91</v>
      </c>
      <c r="E26">
        <v>4.53</v>
      </c>
      <c r="F26" t="s">
        <v>7</v>
      </c>
      <c r="G26" t="s">
        <v>7</v>
      </c>
      <c r="H26" t="s">
        <v>7</v>
      </c>
    </row>
    <row r="27" spans="1:8" x14ac:dyDescent="0.25">
      <c r="A27" s="2">
        <v>38741</v>
      </c>
      <c r="B27">
        <v>92507.9</v>
      </c>
      <c r="C27">
        <v>96474.83</v>
      </c>
      <c r="D27">
        <v>1917.54</v>
      </c>
      <c r="E27">
        <v>4.5337500000000004</v>
      </c>
      <c r="F27" t="s">
        <v>7</v>
      </c>
      <c r="G27" t="s">
        <v>7</v>
      </c>
      <c r="H27" t="s">
        <v>7</v>
      </c>
    </row>
    <row r="28" spans="1:8" x14ac:dyDescent="0.25">
      <c r="A28" s="2">
        <v>38742</v>
      </c>
      <c r="B28">
        <v>90963.09</v>
      </c>
      <c r="C28">
        <v>95904.1</v>
      </c>
      <c r="D28">
        <v>1914.28</v>
      </c>
      <c r="E28">
        <v>4.54</v>
      </c>
      <c r="F28" t="s">
        <v>7</v>
      </c>
      <c r="G28" t="s">
        <v>7</v>
      </c>
      <c r="H28" t="s">
        <v>7</v>
      </c>
    </row>
    <row r="29" spans="1:8" x14ac:dyDescent="0.25">
      <c r="A29" s="2">
        <v>38743</v>
      </c>
      <c r="B29">
        <v>88799.52</v>
      </c>
      <c r="C29">
        <v>95064.55</v>
      </c>
      <c r="D29">
        <v>1928.17</v>
      </c>
      <c r="E29">
        <v>4.5599999999999996</v>
      </c>
      <c r="F29" t="s">
        <v>7</v>
      </c>
      <c r="G29" t="s">
        <v>7</v>
      </c>
      <c r="H29" t="s">
        <v>7</v>
      </c>
    </row>
    <row r="30" spans="1:8" x14ac:dyDescent="0.25">
      <c r="A30" s="2">
        <v>38744</v>
      </c>
      <c r="B30">
        <v>87156.87</v>
      </c>
      <c r="C30">
        <v>93635.63</v>
      </c>
      <c r="D30">
        <v>1943.34</v>
      </c>
      <c r="E30">
        <v>4.56813</v>
      </c>
      <c r="F30" t="s">
        <v>7</v>
      </c>
      <c r="G30" t="s">
        <v>7</v>
      </c>
      <c r="H30" t="s">
        <v>7</v>
      </c>
    </row>
    <row r="31" spans="1:8" x14ac:dyDescent="0.25">
      <c r="A31" s="2">
        <v>38747</v>
      </c>
      <c r="B31">
        <v>86046</v>
      </c>
      <c r="C31">
        <v>93575.15</v>
      </c>
      <c r="D31">
        <v>1945.66</v>
      </c>
      <c r="E31">
        <v>4.57</v>
      </c>
      <c r="F31" t="s">
        <v>7</v>
      </c>
      <c r="G31" t="s">
        <v>7</v>
      </c>
      <c r="H31" t="s">
        <v>7</v>
      </c>
    </row>
    <row r="32" spans="1:8" x14ac:dyDescent="0.25">
      <c r="A32" s="2">
        <v>38748</v>
      </c>
      <c r="B32">
        <v>86622.96</v>
      </c>
      <c r="C32">
        <v>93716.23</v>
      </c>
      <c r="D32">
        <v>1937.93</v>
      </c>
      <c r="E32">
        <v>4.57</v>
      </c>
      <c r="F32" t="s">
        <v>7</v>
      </c>
      <c r="G32" t="s">
        <v>7</v>
      </c>
      <c r="H32" t="s">
        <v>7</v>
      </c>
    </row>
    <row r="33" spans="1:8" x14ac:dyDescent="0.25">
      <c r="A33" s="2">
        <v>38749</v>
      </c>
      <c r="B33">
        <v>86332.42</v>
      </c>
      <c r="C33">
        <v>93393.75</v>
      </c>
      <c r="D33">
        <v>1941.75</v>
      </c>
      <c r="E33">
        <v>4.5706300000000004</v>
      </c>
      <c r="F33" t="s">
        <v>7</v>
      </c>
      <c r="G33" t="s">
        <v>7</v>
      </c>
      <c r="H33" t="s">
        <v>7</v>
      </c>
    </row>
    <row r="34" spans="1:8" x14ac:dyDescent="0.25">
      <c r="A34" s="2">
        <v>38750</v>
      </c>
      <c r="B34">
        <v>87274.84</v>
      </c>
      <c r="C34">
        <v>94291.39</v>
      </c>
      <c r="D34">
        <v>1924.67</v>
      </c>
      <c r="E34">
        <v>4.5703800000000001</v>
      </c>
      <c r="F34" t="s">
        <v>7</v>
      </c>
      <c r="G34" t="s">
        <v>7</v>
      </c>
      <c r="H34" t="s">
        <v>7</v>
      </c>
    </row>
    <row r="35" spans="1:8" x14ac:dyDescent="0.25">
      <c r="A35" s="2">
        <v>38751</v>
      </c>
      <c r="B35">
        <v>87072.02</v>
      </c>
      <c r="C35">
        <v>94005.06</v>
      </c>
      <c r="D35">
        <v>1914.5</v>
      </c>
      <c r="E35">
        <v>4.57</v>
      </c>
      <c r="F35" t="s">
        <v>7</v>
      </c>
      <c r="G35" t="s">
        <v>7</v>
      </c>
      <c r="H35" t="s">
        <v>7</v>
      </c>
    </row>
    <row r="36" spans="1:8" x14ac:dyDescent="0.25">
      <c r="A36" s="2">
        <v>38754</v>
      </c>
      <c r="B36">
        <v>87200.58</v>
      </c>
      <c r="C36">
        <v>94296.14</v>
      </c>
      <c r="D36">
        <v>1916.04</v>
      </c>
      <c r="E36">
        <v>4.57</v>
      </c>
      <c r="F36" t="s">
        <v>7</v>
      </c>
      <c r="G36" t="s">
        <v>7</v>
      </c>
      <c r="H36" t="s">
        <v>7</v>
      </c>
    </row>
    <row r="37" spans="1:8" x14ac:dyDescent="0.25">
      <c r="A37" s="2">
        <v>38755</v>
      </c>
      <c r="B37">
        <v>87930.09</v>
      </c>
      <c r="C37">
        <v>94750.81</v>
      </c>
      <c r="D37">
        <v>1900.58</v>
      </c>
      <c r="E37">
        <v>4.57</v>
      </c>
      <c r="F37" t="s">
        <v>7</v>
      </c>
      <c r="G37" t="s">
        <v>7</v>
      </c>
      <c r="H37" t="s">
        <v>7</v>
      </c>
    </row>
    <row r="38" spans="1:8" x14ac:dyDescent="0.25">
      <c r="A38" s="2">
        <v>38756</v>
      </c>
      <c r="B38">
        <v>85829.45</v>
      </c>
      <c r="C38">
        <v>94043.78</v>
      </c>
      <c r="D38">
        <v>1917.84</v>
      </c>
      <c r="E38">
        <v>4.57</v>
      </c>
      <c r="F38" t="s">
        <v>7</v>
      </c>
      <c r="G38" t="s">
        <v>7</v>
      </c>
      <c r="H38" t="s">
        <v>7</v>
      </c>
    </row>
    <row r="39" spans="1:8" x14ac:dyDescent="0.25">
      <c r="A39" s="2">
        <v>38757</v>
      </c>
      <c r="B39">
        <v>84910.9</v>
      </c>
      <c r="C39">
        <v>93658.19</v>
      </c>
      <c r="D39">
        <v>1915.1</v>
      </c>
      <c r="E39">
        <v>4.57</v>
      </c>
      <c r="F39" t="s">
        <v>7</v>
      </c>
      <c r="G39" t="s">
        <v>7</v>
      </c>
      <c r="H39" t="s">
        <v>7</v>
      </c>
    </row>
    <row r="40" spans="1:8" x14ac:dyDescent="0.25">
      <c r="A40" s="2">
        <v>38758</v>
      </c>
      <c r="B40">
        <v>84656.31</v>
      </c>
      <c r="C40">
        <v>93862.85</v>
      </c>
      <c r="D40">
        <v>1920</v>
      </c>
      <c r="E40">
        <v>4.57</v>
      </c>
      <c r="F40" t="s">
        <v>7</v>
      </c>
      <c r="G40" t="s">
        <v>7</v>
      </c>
      <c r="H40" t="s">
        <v>7</v>
      </c>
    </row>
    <row r="41" spans="1:8" x14ac:dyDescent="0.25">
      <c r="A41" s="2">
        <v>38761</v>
      </c>
      <c r="B41">
        <v>86181.83</v>
      </c>
      <c r="C41">
        <v>95021.95</v>
      </c>
      <c r="D41">
        <v>1914.02</v>
      </c>
      <c r="E41">
        <v>4.57</v>
      </c>
      <c r="F41" t="s">
        <v>7</v>
      </c>
      <c r="G41" t="s">
        <v>7</v>
      </c>
      <c r="H41" t="s">
        <v>7</v>
      </c>
    </row>
    <row r="42" spans="1:8" x14ac:dyDescent="0.25">
      <c r="A42" s="2">
        <v>38762</v>
      </c>
      <c r="B42">
        <v>85082.97</v>
      </c>
      <c r="C42">
        <v>93995.47</v>
      </c>
      <c r="D42">
        <v>1933.46</v>
      </c>
      <c r="E42">
        <v>4.57</v>
      </c>
      <c r="F42" t="s">
        <v>7</v>
      </c>
      <c r="G42" t="s">
        <v>7</v>
      </c>
      <c r="H42" t="s">
        <v>7</v>
      </c>
    </row>
    <row r="43" spans="1:8" x14ac:dyDescent="0.25">
      <c r="A43" s="2">
        <v>38763</v>
      </c>
      <c r="B43">
        <v>85488.34</v>
      </c>
      <c r="C43">
        <v>94018.82</v>
      </c>
      <c r="D43">
        <v>1940.69</v>
      </c>
      <c r="E43">
        <v>4.57</v>
      </c>
      <c r="F43" t="s">
        <v>7</v>
      </c>
      <c r="G43" t="s">
        <v>7</v>
      </c>
      <c r="H43" t="s">
        <v>7</v>
      </c>
    </row>
    <row r="44" spans="1:8" x14ac:dyDescent="0.25">
      <c r="A44" s="2">
        <v>38764</v>
      </c>
      <c r="B44">
        <v>83859.45</v>
      </c>
      <c r="C44">
        <v>93042.76</v>
      </c>
      <c r="D44">
        <v>1955.06</v>
      </c>
      <c r="E44">
        <v>4.57</v>
      </c>
      <c r="F44" t="s">
        <v>7</v>
      </c>
      <c r="G44" t="s">
        <v>7</v>
      </c>
      <c r="H44" t="s">
        <v>7</v>
      </c>
    </row>
    <row r="45" spans="1:8" x14ac:dyDescent="0.25">
      <c r="A45" s="2">
        <v>38765</v>
      </c>
      <c r="B45">
        <v>82981.56</v>
      </c>
      <c r="C45">
        <v>92322.59</v>
      </c>
      <c r="D45">
        <v>1951.83</v>
      </c>
      <c r="E45">
        <v>4.57</v>
      </c>
      <c r="F45" t="s">
        <v>7</v>
      </c>
      <c r="G45" t="s">
        <v>7</v>
      </c>
      <c r="H45" t="s">
        <v>7</v>
      </c>
    </row>
    <row r="46" spans="1:8" x14ac:dyDescent="0.25">
      <c r="A46" s="2">
        <v>38768</v>
      </c>
      <c r="B46">
        <v>82981.56</v>
      </c>
      <c r="C46">
        <v>92322.59</v>
      </c>
      <c r="D46">
        <v>1951.83</v>
      </c>
      <c r="E46">
        <v>4.57</v>
      </c>
      <c r="F46" t="s">
        <v>7</v>
      </c>
      <c r="G46" t="s">
        <v>7</v>
      </c>
      <c r="H46" t="s">
        <v>7</v>
      </c>
    </row>
    <row r="47" spans="1:8" x14ac:dyDescent="0.25">
      <c r="A47" s="2">
        <v>38769</v>
      </c>
      <c r="B47">
        <v>82275.55</v>
      </c>
      <c r="C47">
        <v>91230.94</v>
      </c>
      <c r="D47">
        <v>1945.45</v>
      </c>
      <c r="E47">
        <v>4.57</v>
      </c>
      <c r="F47" t="s">
        <v>7</v>
      </c>
      <c r="G47" t="s">
        <v>7</v>
      </c>
      <c r="H47" t="s">
        <v>7</v>
      </c>
    </row>
    <row r="48" spans="1:8" x14ac:dyDescent="0.25">
      <c r="A48" s="2">
        <v>38770</v>
      </c>
      <c r="B48">
        <v>80192.83</v>
      </c>
      <c r="C48">
        <v>90954.09</v>
      </c>
      <c r="D48">
        <v>1960.26</v>
      </c>
      <c r="E48">
        <v>4.57125</v>
      </c>
      <c r="F48" t="s">
        <v>7</v>
      </c>
      <c r="G48" t="s">
        <v>7</v>
      </c>
      <c r="H48" t="s">
        <v>7</v>
      </c>
    </row>
    <row r="49" spans="1:8" x14ac:dyDescent="0.25">
      <c r="A49" s="2">
        <v>38771</v>
      </c>
      <c r="B49">
        <v>80186.58</v>
      </c>
      <c r="C49">
        <v>90037.17</v>
      </c>
      <c r="D49">
        <v>1953.37</v>
      </c>
      <c r="E49">
        <v>4.5806300000000002</v>
      </c>
      <c r="F49" t="s">
        <v>7</v>
      </c>
      <c r="G49" t="s">
        <v>7</v>
      </c>
      <c r="H49" t="s">
        <v>7</v>
      </c>
    </row>
    <row r="50" spans="1:8" x14ac:dyDescent="0.25">
      <c r="A50" s="2">
        <v>38772</v>
      </c>
      <c r="B50">
        <v>79419.61</v>
      </c>
      <c r="C50">
        <v>89594.94</v>
      </c>
      <c r="D50">
        <v>1956.14</v>
      </c>
      <c r="E50">
        <v>4.6050000000000004</v>
      </c>
      <c r="F50" t="s">
        <v>7</v>
      </c>
      <c r="G50" t="s">
        <v>7</v>
      </c>
      <c r="H50" t="s">
        <v>7</v>
      </c>
    </row>
    <row r="51" spans="1:8" x14ac:dyDescent="0.25">
      <c r="A51" s="2">
        <v>38775</v>
      </c>
      <c r="B51">
        <v>78714.31</v>
      </c>
      <c r="C51">
        <v>89661.23</v>
      </c>
      <c r="D51">
        <v>1963.58</v>
      </c>
      <c r="E51">
        <v>4.63</v>
      </c>
      <c r="F51" t="s">
        <v>7</v>
      </c>
      <c r="G51" t="s">
        <v>7</v>
      </c>
      <c r="H51" t="s">
        <v>7</v>
      </c>
    </row>
    <row r="52" spans="1:8" x14ac:dyDescent="0.25">
      <c r="A52" s="2">
        <v>38776</v>
      </c>
      <c r="B52">
        <v>79906.13</v>
      </c>
      <c r="C52">
        <v>89843</v>
      </c>
      <c r="D52">
        <v>1943.19</v>
      </c>
      <c r="E52">
        <v>4.6331300000000004</v>
      </c>
      <c r="F52" t="s">
        <v>7</v>
      </c>
      <c r="G52" t="s">
        <v>7</v>
      </c>
      <c r="H52" t="s">
        <v>7</v>
      </c>
    </row>
    <row r="53" spans="1:8" x14ac:dyDescent="0.25">
      <c r="A53" s="2">
        <v>38777</v>
      </c>
      <c r="B53">
        <v>79232.55</v>
      </c>
      <c r="C53">
        <v>88949.11</v>
      </c>
      <c r="D53">
        <v>1959.77</v>
      </c>
      <c r="E53">
        <v>4.6399999999999997</v>
      </c>
      <c r="F53" t="s">
        <v>7</v>
      </c>
      <c r="G53" t="s">
        <v>7</v>
      </c>
      <c r="H53" t="s">
        <v>7</v>
      </c>
    </row>
    <row r="54" spans="1:8" x14ac:dyDescent="0.25">
      <c r="A54" s="2">
        <v>38778</v>
      </c>
      <c r="B54">
        <v>79397.679999999993</v>
      </c>
      <c r="C54">
        <v>88827.83</v>
      </c>
      <c r="D54">
        <v>1956.6</v>
      </c>
      <c r="E54">
        <v>4.6606300000000003</v>
      </c>
      <c r="F54" t="s">
        <v>7</v>
      </c>
      <c r="G54" t="s">
        <v>7</v>
      </c>
      <c r="H54" t="s">
        <v>7</v>
      </c>
    </row>
    <row r="55" spans="1:8" x14ac:dyDescent="0.25">
      <c r="A55" s="2">
        <v>38779</v>
      </c>
      <c r="B55">
        <v>79487.759999999995</v>
      </c>
      <c r="C55">
        <v>88473.93</v>
      </c>
      <c r="D55">
        <v>1953.74</v>
      </c>
      <c r="E55">
        <v>4.67</v>
      </c>
      <c r="F55" t="s">
        <v>7</v>
      </c>
      <c r="G55" t="s">
        <v>7</v>
      </c>
      <c r="H55" t="s">
        <v>7</v>
      </c>
    </row>
    <row r="56" spans="1:8" x14ac:dyDescent="0.25">
      <c r="A56" s="2">
        <v>38782</v>
      </c>
      <c r="B56">
        <v>80540.570000000007</v>
      </c>
      <c r="C56">
        <v>88342.87</v>
      </c>
      <c r="D56">
        <v>1940.2</v>
      </c>
      <c r="E56">
        <v>4.6900000000000004</v>
      </c>
      <c r="F56" t="s">
        <v>7</v>
      </c>
      <c r="G56" t="s">
        <v>7</v>
      </c>
      <c r="H56" t="s">
        <v>7</v>
      </c>
    </row>
    <row r="57" spans="1:8" x14ac:dyDescent="0.25">
      <c r="A57" s="2">
        <v>38783</v>
      </c>
      <c r="B57">
        <v>81154.5</v>
      </c>
      <c r="C57">
        <v>88559.05</v>
      </c>
      <c r="D57">
        <v>1936.68</v>
      </c>
      <c r="E57">
        <v>4.6912500000000001</v>
      </c>
      <c r="F57" t="s">
        <v>7</v>
      </c>
      <c r="G57" t="s">
        <v>7</v>
      </c>
      <c r="H57" t="s">
        <v>7</v>
      </c>
    </row>
    <row r="58" spans="1:8" x14ac:dyDescent="0.25">
      <c r="A58" s="2">
        <v>38784</v>
      </c>
      <c r="B58">
        <v>80325.429999999993</v>
      </c>
      <c r="C58">
        <v>87826.67</v>
      </c>
      <c r="D58">
        <v>1941.17</v>
      </c>
      <c r="E58">
        <v>4.6981299999999999</v>
      </c>
      <c r="F58" t="s">
        <v>7</v>
      </c>
      <c r="G58" t="s">
        <v>7</v>
      </c>
      <c r="H58" t="s">
        <v>7</v>
      </c>
    </row>
    <row r="59" spans="1:8" x14ac:dyDescent="0.25">
      <c r="A59" s="2">
        <v>38785</v>
      </c>
      <c r="B59">
        <v>80844.53</v>
      </c>
      <c r="C59">
        <v>87496.95</v>
      </c>
      <c r="D59">
        <v>1931.73</v>
      </c>
      <c r="E59">
        <v>4.72</v>
      </c>
      <c r="F59" t="s">
        <v>7</v>
      </c>
      <c r="G59" t="s">
        <v>7</v>
      </c>
      <c r="H59" t="s">
        <v>7</v>
      </c>
    </row>
    <row r="60" spans="1:8" x14ac:dyDescent="0.25">
      <c r="A60" s="2">
        <v>38786</v>
      </c>
      <c r="B60">
        <v>80113.58</v>
      </c>
      <c r="C60">
        <v>87115.12</v>
      </c>
      <c r="D60">
        <v>1945.93</v>
      </c>
      <c r="E60">
        <v>4.74</v>
      </c>
      <c r="F60" t="s">
        <v>7</v>
      </c>
      <c r="G60" t="s">
        <v>7</v>
      </c>
      <c r="H60" t="s">
        <v>7</v>
      </c>
    </row>
    <row r="61" spans="1:8" x14ac:dyDescent="0.25">
      <c r="A61" s="2">
        <v>38789</v>
      </c>
      <c r="B61">
        <v>79353.87</v>
      </c>
      <c r="C61">
        <v>86652.74</v>
      </c>
      <c r="D61">
        <v>1950.39</v>
      </c>
      <c r="E61">
        <v>4.7487500000000002</v>
      </c>
      <c r="F61" t="s">
        <v>7</v>
      </c>
      <c r="G61" t="s">
        <v>7</v>
      </c>
      <c r="H61" t="s">
        <v>7</v>
      </c>
    </row>
    <row r="62" spans="1:8" x14ac:dyDescent="0.25">
      <c r="A62" s="2">
        <v>38790</v>
      </c>
      <c r="B62">
        <v>78257.119999999995</v>
      </c>
      <c r="C62">
        <v>86142.25</v>
      </c>
      <c r="D62">
        <v>1970.66</v>
      </c>
      <c r="E62">
        <v>4.7509399999999999</v>
      </c>
      <c r="F62" t="s">
        <v>7</v>
      </c>
      <c r="G62" t="s">
        <v>7</v>
      </c>
      <c r="H62" t="s">
        <v>7</v>
      </c>
    </row>
    <row r="63" spans="1:8" x14ac:dyDescent="0.25">
      <c r="A63" s="2">
        <v>38791</v>
      </c>
      <c r="B63">
        <v>78227.600000000006</v>
      </c>
      <c r="C63">
        <v>85758.75</v>
      </c>
      <c r="D63">
        <v>1979.21</v>
      </c>
      <c r="E63">
        <v>4.7525000000000004</v>
      </c>
      <c r="F63" t="s">
        <v>7</v>
      </c>
      <c r="G63" t="s">
        <v>7</v>
      </c>
      <c r="H63" t="s">
        <v>7</v>
      </c>
    </row>
    <row r="64" spans="1:8" x14ac:dyDescent="0.25">
      <c r="A64" s="2">
        <v>38792</v>
      </c>
      <c r="B64">
        <v>77107.66</v>
      </c>
      <c r="C64">
        <v>85705.02</v>
      </c>
      <c r="D64">
        <v>1982.76</v>
      </c>
      <c r="E64">
        <v>4.7762500000000001</v>
      </c>
      <c r="F64" t="s">
        <v>7</v>
      </c>
      <c r="G64" t="s">
        <v>7</v>
      </c>
      <c r="H64" t="s">
        <v>7</v>
      </c>
    </row>
    <row r="65" spans="1:8" x14ac:dyDescent="0.25">
      <c r="A65" s="2">
        <v>38793</v>
      </c>
      <c r="B65">
        <v>77391.09</v>
      </c>
      <c r="C65">
        <v>85124.22</v>
      </c>
      <c r="D65">
        <v>1985.69</v>
      </c>
      <c r="E65">
        <v>4.78</v>
      </c>
      <c r="F65" t="s">
        <v>7</v>
      </c>
      <c r="G65" t="s">
        <v>7</v>
      </c>
      <c r="H65" t="s">
        <v>7</v>
      </c>
    </row>
    <row r="66" spans="1:8" x14ac:dyDescent="0.25">
      <c r="A66" s="2">
        <v>38796</v>
      </c>
      <c r="B66">
        <v>77851.94</v>
      </c>
      <c r="C66">
        <v>85342.03</v>
      </c>
      <c r="D66">
        <v>1982.4</v>
      </c>
      <c r="E66">
        <v>4.7937500000000002</v>
      </c>
      <c r="F66" t="s">
        <v>7</v>
      </c>
      <c r="G66" t="s">
        <v>7</v>
      </c>
      <c r="H66" t="s">
        <v>7</v>
      </c>
    </row>
    <row r="67" spans="1:8" x14ac:dyDescent="0.25">
      <c r="A67" s="2">
        <v>38797</v>
      </c>
      <c r="B67">
        <v>78227.27</v>
      </c>
      <c r="C67">
        <v>85395.04</v>
      </c>
      <c r="D67">
        <v>1970.5</v>
      </c>
      <c r="E67">
        <v>4.8</v>
      </c>
      <c r="F67" t="s">
        <v>7</v>
      </c>
      <c r="G67" t="s">
        <v>7</v>
      </c>
      <c r="H67" t="s">
        <v>7</v>
      </c>
    </row>
    <row r="68" spans="1:8" x14ac:dyDescent="0.25">
      <c r="A68" s="2">
        <v>38798</v>
      </c>
      <c r="B68">
        <v>77059.460000000006</v>
      </c>
      <c r="C68">
        <v>84790.52</v>
      </c>
      <c r="D68">
        <v>1982.4</v>
      </c>
      <c r="E68">
        <v>4.80938</v>
      </c>
      <c r="F68" t="s">
        <v>7</v>
      </c>
      <c r="G68" t="s">
        <v>7</v>
      </c>
      <c r="H68" t="s">
        <v>7</v>
      </c>
    </row>
    <row r="69" spans="1:8" x14ac:dyDescent="0.25">
      <c r="A69" s="2">
        <v>38799</v>
      </c>
      <c r="B69">
        <v>77179.89</v>
      </c>
      <c r="C69">
        <v>84638.65</v>
      </c>
      <c r="D69">
        <v>1977.29</v>
      </c>
      <c r="E69">
        <v>4.81813</v>
      </c>
      <c r="F69" t="s">
        <v>7</v>
      </c>
      <c r="G69" t="s">
        <v>7</v>
      </c>
      <c r="H69" t="s">
        <v>7</v>
      </c>
    </row>
    <row r="70" spans="1:8" x14ac:dyDescent="0.25">
      <c r="A70" s="2">
        <v>38800</v>
      </c>
      <c r="B70">
        <v>76686.44</v>
      </c>
      <c r="C70">
        <v>84172.63</v>
      </c>
      <c r="D70">
        <v>1979.24</v>
      </c>
      <c r="E70">
        <v>4.8206300000000004</v>
      </c>
      <c r="F70" t="s">
        <v>7</v>
      </c>
      <c r="G70" t="s">
        <v>7</v>
      </c>
      <c r="H70" t="s">
        <v>7</v>
      </c>
    </row>
    <row r="71" spans="1:8" x14ac:dyDescent="0.25">
      <c r="A71" s="2">
        <v>38803</v>
      </c>
      <c r="B71">
        <v>76780.42</v>
      </c>
      <c r="C71">
        <v>84154.4</v>
      </c>
      <c r="D71">
        <v>1977.19</v>
      </c>
      <c r="E71">
        <v>4.8218800000000002</v>
      </c>
      <c r="F71" t="s">
        <v>7</v>
      </c>
      <c r="G71" t="s">
        <v>7</v>
      </c>
      <c r="H71" t="s">
        <v>7</v>
      </c>
    </row>
    <row r="72" spans="1:8" x14ac:dyDescent="0.25">
      <c r="A72" s="2">
        <v>38804</v>
      </c>
      <c r="B72">
        <v>76670.509999999995</v>
      </c>
      <c r="C72">
        <v>83834</v>
      </c>
      <c r="D72">
        <v>1964.47</v>
      </c>
      <c r="E72">
        <v>4.8224999999999998</v>
      </c>
      <c r="F72" t="s">
        <v>7</v>
      </c>
      <c r="G72" t="s">
        <v>7</v>
      </c>
      <c r="H72" t="s">
        <v>7</v>
      </c>
    </row>
    <row r="73" spans="1:8" x14ac:dyDescent="0.25">
      <c r="A73" s="2">
        <v>38805</v>
      </c>
      <c r="B73">
        <v>75097.740000000005</v>
      </c>
      <c r="C73">
        <v>83099.77</v>
      </c>
      <c r="D73">
        <v>1979.51</v>
      </c>
      <c r="E73">
        <v>4.8287500000000003</v>
      </c>
      <c r="F73" t="s">
        <v>7</v>
      </c>
      <c r="G73" t="s">
        <v>7</v>
      </c>
      <c r="H73" t="s">
        <v>7</v>
      </c>
    </row>
    <row r="74" spans="1:8" x14ac:dyDescent="0.25">
      <c r="A74" s="2">
        <v>38806</v>
      </c>
      <c r="B74">
        <v>74702.38</v>
      </c>
      <c r="C74">
        <v>82973.14</v>
      </c>
      <c r="D74">
        <v>1975.6</v>
      </c>
      <c r="E74">
        <v>4.8256300000000003</v>
      </c>
      <c r="F74" t="s">
        <v>7</v>
      </c>
      <c r="G74" t="s">
        <v>7</v>
      </c>
      <c r="H74" t="s">
        <v>7</v>
      </c>
    </row>
    <row r="75" spans="1:8" x14ac:dyDescent="0.25">
      <c r="A75" s="2">
        <v>38807</v>
      </c>
      <c r="B75">
        <v>75307.460000000006</v>
      </c>
      <c r="C75">
        <v>82637.320000000007</v>
      </c>
      <c r="D75">
        <v>1967.38</v>
      </c>
      <c r="E75">
        <v>4.8293799999999996</v>
      </c>
      <c r="F75" t="s">
        <v>7</v>
      </c>
      <c r="G75" t="s">
        <v>7</v>
      </c>
      <c r="H75" t="s">
        <v>7</v>
      </c>
    </row>
    <row r="76" spans="1:8" x14ac:dyDescent="0.25">
      <c r="A76" s="2">
        <v>38810</v>
      </c>
      <c r="B76">
        <v>75102.7</v>
      </c>
      <c r="C76">
        <v>82666.259999999995</v>
      </c>
      <c r="D76">
        <v>1971.93</v>
      </c>
      <c r="E76">
        <v>4.83</v>
      </c>
      <c r="F76" t="s">
        <v>7</v>
      </c>
      <c r="G76" t="s">
        <v>7</v>
      </c>
      <c r="H76" t="s">
        <v>7</v>
      </c>
    </row>
    <row r="77" spans="1:8" x14ac:dyDescent="0.25">
      <c r="A77" s="2">
        <v>38811</v>
      </c>
      <c r="B77">
        <v>74710.8</v>
      </c>
      <c r="C77">
        <v>82382.009999999995</v>
      </c>
      <c r="D77">
        <v>1984.47</v>
      </c>
      <c r="E77">
        <v>4.8375000000000004</v>
      </c>
      <c r="F77" t="s">
        <v>7</v>
      </c>
      <c r="G77" t="s">
        <v>7</v>
      </c>
      <c r="H77" t="s">
        <v>7</v>
      </c>
    </row>
    <row r="78" spans="1:8" x14ac:dyDescent="0.25">
      <c r="A78" s="2">
        <v>38812</v>
      </c>
      <c r="B78">
        <v>73926.14</v>
      </c>
      <c r="C78">
        <v>82110.06</v>
      </c>
      <c r="D78">
        <v>1993.21</v>
      </c>
      <c r="E78">
        <v>4.84</v>
      </c>
      <c r="F78" t="s">
        <v>7</v>
      </c>
      <c r="G78" t="s">
        <v>7</v>
      </c>
      <c r="H78" t="s">
        <v>7</v>
      </c>
    </row>
    <row r="79" spans="1:8" x14ac:dyDescent="0.25">
      <c r="A79" s="2">
        <v>38813</v>
      </c>
      <c r="B79">
        <v>73358.95</v>
      </c>
      <c r="C79">
        <v>81798.320000000007</v>
      </c>
      <c r="D79">
        <v>1989.87</v>
      </c>
      <c r="E79">
        <v>4.8487499999999999</v>
      </c>
      <c r="F79" t="s">
        <v>7</v>
      </c>
      <c r="G79" t="s">
        <v>7</v>
      </c>
      <c r="H79" t="s">
        <v>7</v>
      </c>
    </row>
    <row r="80" spans="1:8" x14ac:dyDescent="0.25">
      <c r="A80" s="2">
        <v>38814</v>
      </c>
      <c r="B80">
        <v>74686.81</v>
      </c>
      <c r="C80">
        <v>82189.42</v>
      </c>
      <c r="D80">
        <v>1969.3</v>
      </c>
      <c r="E80">
        <v>4.8518800000000004</v>
      </c>
      <c r="F80" t="s">
        <v>7</v>
      </c>
      <c r="G80" t="s">
        <v>7</v>
      </c>
      <c r="H80" t="s">
        <v>7</v>
      </c>
    </row>
    <row r="81" spans="1:8" x14ac:dyDescent="0.25">
      <c r="A81" s="2">
        <v>38817</v>
      </c>
      <c r="B81">
        <v>75478.67</v>
      </c>
      <c r="C81">
        <v>82127.02</v>
      </c>
      <c r="D81">
        <v>1971.03</v>
      </c>
      <c r="E81">
        <v>4.8600000000000003</v>
      </c>
      <c r="F81" t="s">
        <v>7</v>
      </c>
      <c r="G81" t="s">
        <v>7</v>
      </c>
      <c r="H81" t="s">
        <v>7</v>
      </c>
    </row>
    <row r="82" spans="1:8" x14ac:dyDescent="0.25">
      <c r="A82" s="2">
        <v>38818</v>
      </c>
      <c r="B82">
        <v>76638.22</v>
      </c>
      <c r="C82">
        <v>82690.509999999995</v>
      </c>
      <c r="D82">
        <v>1956.12</v>
      </c>
      <c r="E82">
        <v>4.88</v>
      </c>
      <c r="F82" t="s">
        <v>7</v>
      </c>
      <c r="G82" t="s">
        <v>7</v>
      </c>
      <c r="H82" t="s">
        <v>7</v>
      </c>
    </row>
    <row r="83" spans="1:8" x14ac:dyDescent="0.25">
      <c r="A83" s="2">
        <v>38819</v>
      </c>
      <c r="B83">
        <v>77192.52</v>
      </c>
      <c r="C83">
        <v>83077.66</v>
      </c>
      <c r="D83">
        <v>1958.49</v>
      </c>
      <c r="E83">
        <v>4.9012500000000001</v>
      </c>
      <c r="F83" t="s">
        <v>7</v>
      </c>
      <c r="G83" t="s">
        <v>7</v>
      </c>
      <c r="H83" t="s">
        <v>7</v>
      </c>
    </row>
    <row r="84" spans="1:8" x14ac:dyDescent="0.25">
      <c r="A84" s="2">
        <v>38820</v>
      </c>
      <c r="B84">
        <v>76994.92</v>
      </c>
      <c r="C84">
        <v>83027.149999999994</v>
      </c>
      <c r="D84">
        <v>1960.01</v>
      </c>
      <c r="E84">
        <v>4.91</v>
      </c>
      <c r="F84" t="s">
        <v>7</v>
      </c>
      <c r="G84" t="s">
        <v>7</v>
      </c>
      <c r="H84" t="s">
        <v>7</v>
      </c>
    </row>
    <row r="85" spans="1:8" x14ac:dyDescent="0.25">
      <c r="A85" s="2">
        <v>38821</v>
      </c>
      <c r="B85">
        <v>76994.92</v>
      </c>
      <c r="C85">
        <v>83027.149999999994</v>
      </c>
      <c r="D85">
        <v>1960.01</v>
      </c>
      <c r="E85">
        <v>4.91</v>
      </c>
      <c r="F85" t="s">
        <v>7</v>
      </c>
      <c r="G85" t="s">
        <v>7</v>
      </c>
      <c r="H85" t="s">
        <v>7</v>
      </c>
    </row>
    <row r="86" spans="1:8" x14ac:dyDescent="0.25">
      <c r="A86" s="2">
        <v>38824</v>
      </c>
      <c r="B86">
        <v>77272.81</v>
      </c>
      <c r="C86">
        <v>83809.539999999994</v>
      </c>
      <c r="D86">
        <v>1954.25</v>
      </c>
      <c r="E86">
        <v>4.91</v>
      </c>
      <c r="F86" t="s">
        <v>7</v>
      </c>
      <c r="G86" t="s">
        <v>7</v>
      </c>
      <c r="H86" t="s">
        <v>7</v>
      </c>
    </row>
    <row r="87" spans="1:8" x14ac:dyDescent="0.25">
      <c r="A87" s="2">
        <v>38825</v>
      </c>
      <c r="B87">
        <v>74840.039999999994</v>
      </c>
      <c r="C87">
        <v>83027.75</v>
      </c>
      <c r="D87">
        <v>1988.18</v>
      </c>
      <c r="E87">
        <v>4.9225000000000003</v>
      </c>
      <c r="F87" t="s">
        <v>7</v>
      </c>
      <c r="G87" t="s">
        <v>7</v>
      </c>
      <c r="H87" t="s">
        <v>7</v>
      </c>
    </row>
    <row r="88" spans="1:8" x14ac:dyDescent="0.25">
      <c r="A88" s="2">
        <v>38826</v>
      </c>
      <c r="B88">
        <v>74790.36</v>
      </c>
      <c r="C88">
        <v>82776.34</v>
      </c>
      <c r="D88">
        <v>1991.84</v>
      </c>
      <c r="E88">
        <v>4.9293800000000001</v>
      </c>
      <c r="F88" t="s">
        <v>7</v>
      </c>
      <c r="G88" t="s">
        <v>7</v>
      </c>
      <c r="H88" t="s">
        <v>7</v>
      </c>
    </row>
    <row r="89" spans="1:8" x14ac:dyDescent="0.25">
      <c r="A89" s="2">
        <v>38827</v>
      </c>
      <c r="B89">
        <v>73805.36</v>
      </c>
      <c r="C89">
        <v>82241.75</v>
      </c>
      <c r="D89">
        <v>1994.23</v>
      </c>
      <c r="E89">
        <v>4.95</v>
      </c>
      <c r="F89" t="s">
        <v>7</v>
      </c>
      <c r="G89" t="s">
        <v>7</v>
      </c>
      <c r="H89" t="s">
        <v>7</v>
      </c>
    </row>
    <row r="90" spans="1:8" x14ac:dyDescent="0.25">
      <c r="A90" s="2">
        <v>38828</v>
      </c>
      <c r="B90">
        <v>74951.8</v>
      </c>
      <c r="C90">
        <v>82520.97</v>
      </c>
      <c r="D90">
        <v>1993.99</v>
      </c>
      <c r="E90">
        <v>4.9593800000000003</v>
      </c>
      <c r="F90" t="s">
        <v>7</v>
      </c>
      <c r="G90" t="s">
        <v>7</v>
      </c>
      <c r="H90" t="s">
        <v>7</v>
      </c>
    </row>
    <row r="91" spans="1:8" x14ac:dyDescent="0.25">
      <c r="A91" s="2">
        <v>38831</v>
      </c>
      <c r="B91">
        <v>74616.58</v>
      </c>
      <c r="C91">
        <v>83144.55</v>
      </c>
      <c r="D91">
        <v>1989.2</v>
      </c>
      <c r="E91">
        <v>4.97</v>
      </c>
      <c r="F91" t="s">
        <v>7</v>
      </c>
      <c r="G91" t="s">
        <v>7</v>
      </c>
      <c r="H91" t="s">
        <v>7</v>
      </c>
    </row>
    <row r="92" spans="1:8" x14ac:dyDescent="0.25">
      <c r="A92" s="2">
        <v>38832</v>
      </c>
      <c r="B92">
        <v>74484.72</v>
      </c>
      <c r="C92">
        <v>82821.13</v>
      </c>
      <c r="D92">
        <v>1979.51</v>
      </c>
      <c r="E92">
        <v>4.9893799999999997</v>
      </c>
      <c r="F92" t="s">
        <v>7</v>
      </c>
      <c r="G92" t="s">
        <v>7</v>
      </c>
      <c r="H92" t="s">
        <v>7</v>
      </c>
    </row>
    <row r="93" spans="1:8" x14ac:dyDescent="0.25">
      <c r="A93" s="2">
        <v>38833</v>
      </c>
      <c r="B93">
        <v>73551.53</v>
      </c>
      <c r="C93">
        <v>82448.600000000006</v>
      </c>
      <c r="D93">
        <v>1985.29</v>
      </c>
      <c r="E93">
        <v>5</v>
      </c>
      <c r="F93" t="s">
        <v>7</v>
      </c>
      <c r="G93" t="s">
        <v>7</v>
      </c>
      <c r="H93" t="s">
        <v>7</v>
      </c>
    </row>
    <row r="94" spans="1:8" x14ac:dyDescent="0.25">
      <c r="A94" s="2">
        <v>38834</v>
      </c>
      <c r="B94">
        <v>73095.91</v>
      </c>
      <c r="C94">
        <v>82319.42</v>
      </c>
      <c r="D94">
        <v>1992.39</v>
      </c>
      <c r="E94">
        <v>5.0225</v>
      </c>
      <c r="F94" t="s">
        <v>7</v>
      </c>
      <c r="G94" t="s">
        <v>7</v>
      </c>
      <c r="H94" t="s">
        <v>7</v>
      </c>
    </row>
    <row r="95" spans="1:8" x14ac:dyDescent="0.25">
      <c r="A95" s="2">
        <v>38835</v>
      </c>
      <c r="B95">
        <v>72625.86</v>
      </c>
      <c r="C95">
        <v>82174.41</v>
      </c>
      <c r="D95">
        <v>1993.79</v>
      </c>
      <c r="E95">
        <v>5.04</v>
      </c>
      <c r="F95" t="s">
        <v>7</v>
      </c>
      <c r="G95" t="s">
        <v>7</v>
      </c>
      <c r="H95" t="s">
        <v>7</v>
      </c>
    </row>
    <row r="96" spans="1:8" x14ac:dyDescent="0.25">
      <c r="A96" s="2">
        <v>38838</v>
      </c>
      <c r="B96">
        <v>73946.98</v>
      </c>
      <c r="C96">
        <v>82559.08</v>
      </c>
      <c r="D96">
        <v>1985.55</v>
      </c>
      <c r="E96">
        <v>5.04</v>
      </c>
      <c r="F96" t="s">
        <v>7</v>
      </c>
      <c r="G96" t="s">
        <v>7</v>
      </c>
      <c r="H96" t="s">
        <v>7</v>
      </c>
    </row>
    <row r="97" spans="1:8" x14ac:dyDescent="0.25">
      <c r="A97" s="2">
        <v>38839</v>
      </c>
      <c r="B97">
        <v>72901.87</v>
      </c>
      <c r="C97">
        <v>82368.240000000005</v>
      </c>
      <c r="D97">
        <v>1997.75</v>
      </c>
      <c r="E97">
        <v>5.0518799999999997</v>
      </c>
      <c r="F97" t="s">
        <v>7</v>
      </c>
      <c r="G97" t="s">
        <v>7</v>
      </c>
      <c r="H97" t="s">
        <v>7</v>
      </c>
    </row>
    <row r="98" spans="1:8" x14ac:dyDescent="0.25">
      <c r="A98" s="2">
        <v>38840</v>
      </c>
      <c r="B98">
        <v>73645.429999999993</v>
      </c>
      <c r="C98">
        <v>82848.34</v>
      </c>
      <c r="D98">
        <v>1989.97</v>
      </c>
      <c r="E98">
        <v>5.0587499999999999</v>
      </c>
      <c r="F98" t="s">
        <v>7</v>
      </c>
      <c r="G98" t="s">
        <v>7</v>
      </c>
      <c r="H98" t="s">
        <v>7</v>
      </c>
    </row>
    <row r="99" spans="1:8" x14ac:dyDescent="0.25">
      <c r="A99" s="2">
        <v>38841</v>
      </c>
      <c r="B99">
        <v>73355.86</v>
      </c>
      <c r="C99">
        <v>82795.09</v>
      </c>
      <c r="D99">
        <v>1996.74</v>
      </c>
      <c r="E99">
        <v>5.0691300000000004</v>
      </c>
      <c r="F99" t="s">
        <v>7</v>
      </c>
      <c r="G99" t="s">
        <v>7</v>
      </c>
      <c r="H99" t="s">
        <v>7</v>
      </c>
    </row>
    <row r="100" spans="1:8" x14ac:dyDescent="0.25">
      <c r="A100" s="2">
        <v>38842</v>
      </c>
      <c r="B100">
        <v>72463.460000000006</v>
      </c>
      <c r="C100">
        <v>82457.77</v>
      </c>
      <c r="D100">
        <v>2017.34</v>
      </c>
      <c r="E100">
        <v>5.0756300000000003</v>
      </c>
      <c r="F100" t="s">
        <v>7</v>
      </c>
      <c r="G100" t="s">
        <v>7</v>
      </c>
      <c r="H100" t="s">
        <v>7</v>
      </c>
    </row>
    <row r="101" spans="1:8" x14ac:dyDescent="0.25">
      <c r="A101" s="2">
        <v>38845</v>
      </c>
      <c r="B101">
        <v>72641.03</v>
      </c>
      <c r="C101">
        <v>82138.12</v>
      </c>
      <c r="D101">
        <v>2015.84</v>
      </c>
      <c r="E101">
        <v>5.08</v>
      </c>
      <c r="F101" t="s">
        <v>7</v>
      </c>
      <c r="G101" t="s">
        <v>7</v>
      </c>
      <c r="H101" t="s">
        <v>7</v>
      </c>
    </row>
    <row r="102" spans="1:8" x14ac:dyDescent="0.25">
      <c r="A102" s="2">
        <v>38846</v>
      </c>
      <c r="B102">
        <v>72154.47</v>
      </c>
      <c r="C102">
        <v>81415.72</v>
      </c>
      <c r="D102">
        <v>2016.6</v>
      </c>
      <c r="E102">
        <v>5.08</v>
      </c>
      <c r="F102" t="s">
        <v>7</v>
      </c>
      <c r="G102" t="s">
        <v>7</v>
      </c>
      <c r="H102" t="s">
        <v>7</v>
      </c>
    </row>
    <row r="103" spans="1:8" x14ac:dyDescent="0.25">
      <c r="A103" s="2">
        <v>38847</v>
      </c>
      <c r="B103">
        <v>71887.350000000006</v>
      </c>
      <c r="C103">
        <v>81141.710000000006</v>
      </c>
      <c r="D103">
        <v>2013.99</v>
      </c>
      <c r="E103">
        <v>5.08</v>
      </c>
      <c r="F103" t="s">
        <v>7</v>
      </c>
      <c r="G103" t="s">
        <v>7</v>
      </c>
      <c r="H103" t="s">
        <v>7</v>
      </c>
    </row>
    <row r="104" spans="1:8" x14ac:dyDescent="0.25">
      <c r="A104" s="2">
        <v>38848</v>
      </c>
      <c r="B104">
        <v>73827.199999999997</v>
      </c>
      <c r="C104">
        <v>82452.59</v>
      </c>
      <c r="D104">
        <v>1988.56</v>
      </c>
      <c r="E104">
        <v>5.0806300000000002</v>
      </c>
      <c r="F104" t="s">
        <v>7</v>
      </c>
      <c r="G104" t="s">
        <v>7</v>
      </c>
      <c r="H104" t="s">
        <v>7</v>
      </c>
    </row>
    <row r="105" spans="1:8" x14ac:dyDescent="0.25">
      <c r="A105" s="2">
        <v>38849</v>
      </c>
      <c r="B105">
        <v>77311.509999999995</v>
      </c>
      <c r="C105">
        <v>83906.43</v>
      </c>
      <c r="D105">
        <v>1966.27</v>
      </c>
      <c r="E105">
        <v>5.0806300000000002</v>
      </c>
      <c r="F105" t="s">
        <v>7</v>
      </c>
      <c r="G105" t="s">
        <v>7</v>
      </c>
      <c r="H105" t="s">
        <v>7</v>
      </c>
    </row>
    <row r="106" spans="1:8" x14ac:dyDescent="0.25">
      <c r="A106" s="2">
        <v>38852</v>
      </c>
      <c r="B106">
        <v>76953.570000000007</v>
      </c>
      <c r="C106">
        <v>83264.38</v>
      </c>
      <c r="D106">
        <v>1971.45</v>
      </c>
      <c r="E106">
        <v>5.0806300000000002</v>
      </c>
      <c r="F106" t="s">
        <v>7</v>
      </c>
      <c r="G106" t="s">
        <v>7</v>
      </c>
      <c r="H106" t="s">
        <v>7</v>
      </c>
    </row>
    <row r="107" spans="1:8" x14ac:dyDescent="0.25">
      <c r="A107" s="2">
        <v>38853</v>
      </c>
      <c r="B107">
        <v>76026.86</v>
      </c>
      <c r="C107">
        <v>82931.149999999994</v>
      </c>
      <c r="D107">
        <v>1967.79</v>
      </c>
      <c r="E107">
        <v>5.0806300000000002</v>
      </c>
      <c r="F107" t="s">
        <v>7</v>
      </c>
      <c r="G107" t="s">
        <v>7</v>
      </c>
      <c r="H107" t="s">
        <v>7</v>
      </c>
    </row>
    <row r="108" spans="1:8" x14ac:dyDescent="0.25">
      <c r="A108" s="2">
        <v>38854</v>
      </c>
      <c r="B108">
        <v>83633.820000000007</v>
      </c>
      <c r="C108">
        <v>85383.9</v>
      </c>
      <c r="D108">
        <v>1935.18</v>
      </c>
      <c r="E108">
        <v>5.08</v>
      </c>
      <c r="F108" t="s">
        <v>7</v>
      </c>
      <c r="G108" t="s">
        <v>7</v>
      </c>
      <c r="H108" t="s">
        <v>7</v>
      </c>
    </row>
    <row r="109" spans="1:8" x14ac:dyDescent="0.25">
      <c r="A109" s="2">
        <v>38855</v>
      </c>
      <c r="B109">
        <v>84852.45</v>
      </c>
      <c r="C109">
        <v>85395.27</v>
      </c>
      <c r="D109">
        <v>1922.32</v>
      </c>
      <c r="E109">
        <v>5.0806300000000002</v>
      </c>
      <c r="F109" t="s">
        <v>7</v>
      </c>
      <c r="G109" t="s">
        <v>7</v>
      </c>
      <c r="H109" t="s">
        <v>7</v>
      </c>
    </row>
    <row r="110" spans="1:8" x14ac:dyDescent="0.25">
      <c r="A110" s="2">
        <v>38856</v>
      </c>
      <c r="B110">
        <v>86193.61</v>
      </c>
      <c r="C110">
        <v>86407.41</v>
      </c>
      <c r="D110">
        <v>1930.27</v>
      </c>
      <c r="E110">
        <v>5.08</v>
      </c>
      <c r="F110" t="s">
        <v>7</v>
      </c>
      <c r="G110" t="s">
        <v>7</v>
      </c>
      <c r="H110" t="s">
        <v>7</v>
      </c>
    </row>
    <row r="111" spans="1:8" x14ac:dyDescent="0.25">
      <c r="A111" s="2">
        <v>38859</v>
      </c>
      <c r="B111">
        <v>91461.16</v>
      </c>
      <c r="C111">
        <v>88553.84</v>
      </c>
      <c r="D111">
        <v>1922.72</v>
      </c>
      <c r="E111">
        <v>5.0806300000000002</v>
      </c>
      <c r="F111" t="s">
        <v>7</v>
      </c>
      <c r="G111" t="s">
        <v>7</v>
      </c>
      <c r="H111" t="s">
        <v>7</v>
      </c>
    </row>
    <row r="112" spans="1:8" x14ac:dyDescent="0.25">
      <c r="A112" s="2">
        <v>38860</v>
      </c>
      <c r="B112">
        <v>90639.25</v>
      </c>
      <c r="C112">
        <v>87729.25</v>
      </c>
      <c r="D112">
        <v>1914.38</v>
      </c>
      <c r="E112">
        <v>5.0812499999999998</v>
      </c>
      <c r="F112" t="s">
        <v>7</v>
      </c>
      <c r="G112" t="s">
        <v>7</v>
      </c>
      <c r="H112" t="s">
        <v>7</v>
      </c>
    </row>
    <row r="113" spans="1:8" x14ac:dyDescent="0.25">
      <c r="A113" s="2">
        <v>38861</v>
      </c>
      <c r="B113">
        <v>93268</v>
      </c>
      <c r="C113">
        <v>89860.160000000003</v>
      </c>
      <c r="D113">
        <v>1917.48</v>
      </c>
      <c r="E113">
        <v>5.0812499999999998</v>
      </c>
      <c r="F113" t="s">
        <v>7</v>
      </c>
      <c r="G113" t="s">
        <v>7</v>
      </c>
      <c r="H113" t="s">
        <v>7</v>
      </c>
    </row>
    <row r="114" spans="1:8" x14ac:dyDescent="0.25">
      <c r="A114" s="2">
        <v>38862</v>
      </c>
      <c r="B114">
        <v>89538.44</v>
      </c>
      <c r="C114">
        <v>88469.24</v>
      </c>
      <c r="D114">
        <v>1939.52</v>
      </c>
      <c r="E114">
        <v>5.09063</v>
      </c>
      <c r="F114" t="s">
        <v>7</v>
      </c>
      <c r="G114" t="s">
        <v>7</v>
      </c>
      <c r="H114" t="s">
        <v>7</v>
      </c>
    </row>
    <row r="115" spans="1:8" x14ac:dyDescent="0.25">
      <c r="A115" s="2">
        <v>38863</v>
      </c>
      <c r="B115">
        <v>87084.64</v>
      </c>
      <c r="C115">
        <v>88764.23</v>
      </c>
      <c r="D115">
        <v>1950.87</v>
      </c>
      <c r="E115">
        <v>5.0925000000000002</v>
      </c>
      <c r="F115" t="s">
        <v>7</v>
      </c>
      <c r="G115" t="s">
        <v>7</v>
      </c>
      <c r="H115" t="s">
        <v>7</v>
      </c>
    </row>
    <row r="116" spans="1:8" x14ac:dyDescent="0.25">
      <c r="A116" s="2">
        <v>38866</v>
      </c>
      <c r="B116">
        <v>87084.64</v>
      </c>
      <c r="C116">
        <v>88764.23</v>
      </c>
      <c r="D116">
        <v>1950.87</v>
      </c>
      <c r="E116">
        <v>5.0925000000000002</v>
      </c>
      <c r="F116" t="s">
        <v>7</v>
      </c>
      <c r="G116" t="s">
        <v>7</v>
      </c>
      <c r="H116" t="s">
        <v>7</v>
      </c>
    </row>
    <row r="117" spans="1:8" x14ac:dyDescent="0.25">
      <c r="A117" s="2">
        <v>38867</v>
      </c>
      <c r="B117">
        <v>95132.41</v>
      </c>
      <c r="C117">
        <v>93066.69</v>
      </c>
      <c r="D117">
        <v>1920.09</v>
      </c>
      <c r="E117">
        <v>5.1090600000000004</v>
      </c>
      <c r="F117" t="s">
        <v>7</v>
      </c>
      <c r="G117" t="s">
        <v>7</v>
      </c>
      <c r="H117" t="s">
        <v>7</v>
      </c>
    </row>
    <row r="118" spans="1:8" x14ac:dyDescent="0.25">
      <c r="A118" s="2">
        <v>38868</v>
      </c>
      <c r="B118">
        <v>93181.04</v>
      </c>
      <c r="C118">
        <v>92668.42</v>
      </c>
      <c r="D118">
        <v>1936.41</v>
      </c>
      <c r="E118">
        <v>5.1106299999999996</v>
      </c>
      <c r="F118" t="s">
        <v>7</v>
      </c>
      <c r="G118" t="s">
        <v>7</v>
      </c>
      <c r="H118" t="s">
        <v>7</v>
      </c>
    </row>
    <row r="119" spans="1:8" x14ac:dyDescent="0.25">
      <c r="A119" s="2">
        <v>38869</v>
      </c>
      <c r="B119">
        <v>89264.78</v>
      </c>
      <c r="C119">
        <v>91278.01</v>
      </c>
      <c r="D119">
        <v>1960.28</v>
      </c>
      <c r="E119">
        <v>5.1293800000000003</v>
      </c>
      <c r="F119" t="s">
        <v>7</v>
      </c>
      <c r="G119" t="s">
        <v>7</v>
      </c>
      <c r="H119" t="s">
        <v>7</v>
      </c>
    </row>
    <row r="120" spans="1:8" x14ac:dyDescent="0.25">
      <c r="A120" s="2">
        <v>38870</v>
      </c>
      <c r="B120">
        <v>87012.82</v>
      </c>
      <c r="C120">
        <v>91592.59</v>
      </c>
      <c r="D120">
        <v>1964.11</v>
      </c>
      <c r="E120">
        <v>5.1375000000000002</v>
      </c>
      <c r="F120" t="s">
        <v>7</v>
      </c>
      <c r="G120" t="s">
        <v>7</v>
      </c>
      <c r="H120" t="s">
        <v>7</v>
      </c>
    </row>
    <row r="121" spans="1:8" x14ac:dyDescent="0.25">
      <c r="A121" s="2">
        <v>38873</v>
      </c>
      <c r="B121">
        <v>92172.55</v>
      </c>
      <c r="C121">
        <v>93300.19</v>
      </c>
      <c r="D121">
        <v>1929.23</v>
      </c>
      <c r="E121">
        <v>5.13</v>
      </c>
      <c r="F121" t="s">
        <v>7</v>
      </c>
      <c r="G121" t="s">
        <v>7</v>
      </c>
      <c r="H121" t="s">
        <v>7</v>
      </c>
    </row>
    <row r="122" spans="1:8" x14ac:dyDescent="0.25">
      <c r="A122" s="2">
        <v>38874</v>
      </c>
      <c r="B122">
        <v>94315.28</v>
      </c>
      <c r="C122">
        <v>93613.96</v>
      </c>
      <c r="D122">
        <v>1927.13</v>
      </c>
      <c r="E122">
        <v>5.1447500000000002</v>
      </c>
      <c r="F122" t="s">
        <v>7</v>
      </c>
      <c r="G122" t="s">
        <v>7</v>
      </c>
      <c r="H122" t="s">
        <v>7</v>
      </c>
    </row>
    <row r="123" spans="1:8" x14ac:dyDescent="0.25">
      <c r="A123" s="2">
        <v>38875</v>
      </c>
      <c r="B123">
        <v>96793.71</v>
      </c>
      <c r="C123">
        <v>94514.22</v>
      </c>
      <c r="D123">
        <v>1915.77</v>
      </c>
      <c r="E123">
        <v>5.15</v>
      </c>
      <c r="F123" t="s">
        <v>7</v>
      </c>
      <c r="G123" t="s">
        <v>7</v>
      </c>
      <c r="H123" t="s">
        <v>7</v>
      </c>
    </row>
    <row r="124" spans="1:8" x14ac:dyDescent="0.25">
      <c r="A124" s="2">
        <v>38876</v>
      </c>
      <c r="B124">
        <v>99877.16</v>
      </c>
      <c r="C124">
        <v>96071.51</v>
      </c>
      <c r="D124">
        <v>1918.59</v>
      </c>
      <c r="E124">
        <v>5.17</v>
      </c>
      <c r="F124" t="s">
        <v>7</v>
      </c>
      <c r="G124" t="s">
        <v>7</v>
      </c>
      <c r="H124" t="s">
        <v>7</v>
      </c>
    </row>
    <row r="125" spans="1:8" x14ac:dyDescent="0.25">
      <c r="A125" s="2">
        <v>38877</v>
      </c>
      <c r="B125">
        <v>100909.7</v>
      </c>
      <c r="C125">
        <v>96762.04</v>
      </c>
      <c r="D125">
        <v>1910.01</v>
      </c>
      <c r="E125">
        <v>5.1762499999999996</v>
      </c>
      <c r="F125" t="s">
        <v>7</v>
      </c>
      <c r="G125" t="s">
        <v>7</v>
      </c>
      <c r="H125" t="s">
        <v>7</v>
      </c>
    </row>
    <row r="126" spans="1:8" x14ac:dyDescent="0.25">
      <c r="A126" s="2">
        <v>38880</v>
      </c>
      <c r="B126">
        <v>104582.6</v>
      </c>
      <c r="C126">
        <v>100541.02</v>
      </c>
      <c r="D126">
        <v>1885.81</v>
      </c>
      <c r="E126">
        <v>5.1837499999999999</v>
      </c>
      <c r="F126" t="s">
        <v>7</v>
      </c>
      <c r="G126" t="s">
        <v>7</v>
      </c>
      <c r="H126" t="s">
        <v>7</v>
      </c>
    </row>
    <row r="127" spans="1:8" x14ac:dyDescent="0.25">
      <c r="A127" s="2">
        <v>38881</v>
      </c>
      <c r="B127">
        <v>113341.4</v>
      </c>
      <c r="C127">
        <v>104912.53</v>
      </c>
      <c r="D127">
        <v>1866.92</v>
      </c>
      <c r="E127">
        <v>5.1987500000000004</v>
      </c>
      <c r="F127" t="s">
        <v>7</v>
      </c>
      <c r="G127" t="s">
        <v>7</v>
      </c>
      <c r="H127" t="s">
        <v>7</v>
      </c>
    </row>
    <row r="128" spans="1:8" x14ac:dyDescent="0.25">
      <c r="A128" s="2">
        <v>38882</v>
      </c>
      <c r="B128">
        <v>115566.5</v>
      </c>
      <c r="C128">
        <v>106740.26</v>
      </c>
      <c r="D128">
        <v>1876.67</v>
      </c>
      <c r="E128">
        <v>5.2081299999999997</v>
      </c>
      <c r="F128" t="s">
        <v>7</v>
      </c>
      <c r="G128" t="s">
        <v>7</v>
      </c>
      <c r="H128" t="s">
        <v>7</v>
      </c>
    </row>
    <row r="129" spans="1:8" x14ac:dyDescent="0.25">
      <c r="A129" s="2">
        <v>38883</v>
      </c>
      <c r="B129">
        <v>96685.25</v>
      </c>
      <c r="C129">
        <v>96974.94</v>
      </c>
      <c r="D129">
        <v>1916.56</v>
      </c>
      <c r="E129">
        <v>5.2518799999999999</v>
      </c>
      <c r="F129" t="s">
        <v>7</v>
      </c>
      <c r="G129" t="s">
        <v>7</v>
      </c>
      <c r="H129" t="s">
        <v>7</v>
      </c>
    </row>
    <row r="130" spans="1:8" x14ac:dyDescent="0.25">
      <c r="A130" s="2">
        <v>38884</v>
      </c>
      <c r="B130">
        <v>99663.29</v>
      </c>
      <c r="C130">
        <v>98817.919999999998</v>
      </c>
      <c r="D130">
        <v>1909.52</v>
      </c>
      <c r="E130">
        <v>5.2668799999999996</v>
      </c>
      <c r="F130" t="s">
        <v>7</v>
      </c>
      <c r="G130" t="s">
        <v>7</v>
      </c>
      <c r="H130" t="s">
        <v>7</v>
      </c>
    </row>
    <row r="131" spans="1:8" x14ac:dyDescent="0.25">
      <c r="A131" s="2">
        <v>38887</v>
      </c>
      <c r="B131">
        <v>100691.7</v>
      </c>
      <c r="C131">
        <v>98640.72</v>
      </c>
      <c r="D131">
        <v>1892.12</v>
      </c>
      <c r="E131">
        <v>5.2793799999999997</v>
      </c>
      <c r="F131" t="s">
        <v>7</v>
      </c>
      <c r="G131" t="s">
        <v>7</v>
      </c>
      <c r="H131" t="s">
        <v>7</v>
      </c>
    </row>
    <row r="132" spans="1:8" x14ac:dyDescent="0.25">
      <c r="A132" s="2">
        <v>38888</v>
      </c>
      <c r="B132">
        <v>99206.96</v>
      </c>
      <c r="C132">
        <v>96240.15</v>
      </c>
      <c r="D132">
        <v>1892.13</v>
      </c>
      <c r="E132">
        <v>5.2943800000000003</v>
      </c>
      <c r="F132" t="s">
        <v>7</v>
      </c>
      <c r="G132" t="s">
        <v>7</v>
      </c>
      <c r="H132" t="s">
        <v>7</v>
      </c>
    </row>
    <row r="133" spans="1:8" x14ac:dyDescent="0.25">
      <c r="A133" s="2">
        <v>38889</v>
      </c>
      <c r="B133">
        <v>93549.67</v>
      </c>
      <c r="C133">
        <v>92118.35</v>
      </c>
      <c r="D133">
        <v>1910.62</v>
      </c>
      <c r="E133">
        <v>5.3021900000000004</v>
      </c>
      <c r="F133" t="s">
        <v>7</v>
      </c>
      <c r="G133" t="s">
        <v>7</v>
      </c>
      <c r="H133" t="s">
        <v>7</v>
      </c>
    </row>
    <row r="134" spans="1:8" x14ac:dyDescent="0.25">
      <c r="A134" s="2">
        <v>38890</v>
      </c>
      <c r="B134">
        <v>94067.64</v>
      </c>
      <c r="C134">
        <v>93487.679999999993</v>
      </c>
      <c r="D134">
        <v>1900.98</v>
      </c>
      <c r="E134">
        <v>5.3224999999999998</v>
      </c>
      <c r="F134" t="s">
        <v>7</v>
      </c>
      <c r="G134" t="s">
        <v>7</v>
      </c>
      <c r="H134" t="s">
        <v>7</v>
      </c>
    </row>
    <row r="135" spans="1:8" x14ac:dyDescent="0.25">
      <c r="A135" s="2">
        <v>38891</v>
      </c>
      <c r="B135">
        <v>93562.76</v>
      </c>
      <c r="C135">
        <v>93005.65</v>
      </c>
      <c r="D135">
        <v>1899.32</v>
      </c>
      <c r="E135">
        <v>5.335</v>
      </c>
      <c r="F135" t="s">
        <v>7</v>
      </c>
      <c r="G135" t="s">
        <v>7</v>
      </c>
      <c r="H135" t="s">
        <v>7</v>
      </c>
    </row>
    <row r="136" spans="1:8" x14ac:dyDescent="0.25">
      <c r="A136" s="2">
        <v>38894</v>
      </c>
      <c r="B136">
        <v>92797.68</v>
      </c>
      <c r="C136">
        <v>92797.82</v>
      </c>
      <c r="D136">
        <v>1908.56</v>
      </c>
      <c r="E136">
        <v>5.34063</v>
      </c>
      <c r="F136" t="s">
        <v>7</v>
      </c>
      <c r="G136" t="s">
        <v>7</v>
      </c>
      <c r="H136" t="s">
        <v>7</v>
      </c>
    </row>
    <row r="137" spans="1:8" x14ac:dyDescent="0.25">
      <c r="A137" s="2">
        <v>38895</v>
      </c>
      <c r="B137">
        <v>95116.54</v>
      </c>
      <c r="C137">
        <v>93659.6</v>
      </c>
      <c r="D137">
        <v>1891.24</v>
      </c>
      <c r="E137">
        <v>5.35</v>
      </c>
      <c r="F137" t="s">
        <v>7</v>
      </c>
      <c r="G137" t="s">
        <v>7</v>
      </c>
      <c r="H137" t="s">
        <v>7</v>
      </c>
    </row>
    <row r="138" spans="1:8" x14ac:dyDescent="0.25">
      <c r="A138" s="2">
        <v>38896</v>
      </c>
      <c r="B138">
        <v>95182.91</v>
      </c>
      <c r="C138">
        <v>93574.79</v>
      </c>
      <c r="D138">
        <v>1901.98</v>
      </c>
      <c r="E138">
        <v>5.35</v>
      </c>
      <c r="F138" t="s">
        <v>7</v>
      </c>
      <c r="G138" t="s">
        <v>7</v>
      </c>
      <c r="H138" t="s">
        <v>7</v>
      </c>
    </row>
    <row r="139" spans="1:8" x14ac:dyDescent="0.25">
      <c r="A139" s="2">
        <v>38897</v>
      </c>
      <c r="B139">
        <v>87121.31</v>
      </c>
      <c r="C139">
        <v>90464.5</v>
      </c>
      <c r="D139">
        <v>1943.09</v>
      </c>
      <c r="E139">
        <v>5.3462500000000004</v>
      </c>
      <c r="F139" t="s">
        <v>7</v>
      </c>
      <c r="G139" t="s">
        <v>7</v>
      </c>
      <c r="H139" t="s">
        <v>7</v>
      </c>
    </row>
    <row r="140" spans="1:8" x14ac:dyDescent="0.25">
      <c r="A140" s="2">
        <v>38898</v>
      </c>
      <c r="B140">
        <v>85187.85</v>
      </c>
      <c r="C140">
        <v>90142.17</v>
      </c>
      <c r="D140">
        <v>1939.03</v>
      </c>
      <c r="E140">
        <v>5.3343800000000003</v>
      </c>
      <c r="F140" t="s">
        <v>7</v>
      </c>
      <c r="G140" t="s">
        <v>7</v>
      </c>
      <c r="H140" t="s">
        <v>7</v>
      </c>
    </row>
    <row r="141" spans="1:8" x14ac:dyDescent="0.25">
      <c r="A141" s="2">
        <v>38901</v>
      </c>
      <c r="B141">
        <v>83595.100000000006</v>
      </c>
      <c r="C141">
        <v>90003.18</v>
      </c>
      <c r="D141">
        <v>1954.49</v>
      </c>
      <c r="E141">
        <v>5.3337500000000002</v>
      </c>
      <c r="F141" t="s">
        <v>7</v>
      </c>
      <c r="G141" t="s">
        <v>7</v>
      </c>
      <c r="H141" t="s">
        <v>7</v>
      </c>
    </row>
    <row r="142" spans="1:8" x14ac:dyDescent="0.25">
      <c r="A142" s="2">
        <v>38902</v>
      </c>
      <c r="B142">
        <v>83595.100000000006</v>
      </c>
      <c r="C142">
        <v>90003.18</v>
      </c>
      <c r="D142">
        <v>1954.49</v>
      </c>
      <c r="E142">
        <v>5.3343800000000003</v>
      </c>
      <c r="F142" t="s">
        <v>7</v>
      </c>
      <c r="G142" t="s">
        <v>7</v>
      </c>
      <c r="H142" t="s">
        <v>7</v>
      </c>
    </row>
    <row r="143" spans="1:8" x14ac:dyDescent="0.25">
      <c r="A143" s="2">
        <v>38903</v>
      </c>
      <c r="B143">
        <v>86823.77</v>
      </c>
      <c r="C143">
        <v>91484.19</v>
      </c>
      <c r="D143">
        <v>1940.55</v>
      </c>
      <c r="E143">
        <v>5.3368799999999998</v>
      </c>
      <c r="F143" t="s">
        <v>7</v>
      </c>
      <c r="G143" t="s">
        <v>7</v>
      </c>
      <c r="H143" t="s">
        <v>7</v>
      </c>
    </row>
    <row r="144" spans="1:8" x14ac:dyDescent="0.25">
      <c r="A144" s="2">
        <v>38904</v>
      </c>
      <c r="B144">
        <v>86848.21</v>
      </c>
      <c r="C144">
        <v>92026.42</v>
      </c>
      <c r="D144">
        <v>1945.9</v>
      </c>
      <c r="E144">
        <v>5.3449999999999998</v>
      </c>
      <c r="F144" t="s">
        <v>7</v>
      </c>
      <c r="G144" t="s">
        <v>7</v>
      </c>
      <c r="H144" t="s">
        <v>7</v>
      </c>
    </row>
    <row r="145" spans="1:8" x14ac:dyDescent="0.25">
      <c r="A145" s="2">
        <v>38905</v>
      </c>
      <c r="B145">
        <v>87865</v>
      </c>
      <c r="C145">
        <v>93335.57</v>
      </c>
      <c r="D145">
        <v>1932.75</v>
      </c>
      <c r="E145">
        <v>5.34938</v>
      </c>
      <c r="F145" t="s">
        <v>7</v>
      </c>
      <c r="G145" t="s">
        <v>7</v>
      </c>
      <c r="H145" t="s">
        <v>7</v>
      </c>
    </row>
    <row r="146" spans="1:8" x14ac:dyDescent="0.25">
      <c r="A146" s="2">
        <v>38908</v>
      </c>
      <c r="B146">
        <v>87963.13</v>
      </c>
      <c r="C146">
        <v>93676.63</v>
      </c>
      <c r="D146">
        <v>1935.62</v>
      </c>
      <c r="E146">
        <v>5.3556299999999997</v>
      </c>
      <c r="F146" t="s">
        <v>7</v>
      </c>
      <c r="G146" t="s">
        <v>7</v>
      </c>
      <c r="H146" t="s">
        <v>7</v>
      </c>
    </row>
    <row r="147" spans="1:8" x14ac:dyDescent="0.25">
      <c r="A147" s="2">
        <v>38909</v>
      </c>
      <c r="B147">
        <v>86363.41</v>
      </c>
      <c r="C147">
        <v>93013.3</v>
      </c>
      <c r="D147">
        <v>1943.66</v>
      </c>
      <c r="E147">
        <v>5.3568800000000003</v>
      </c>
      <c r="F147" t="s">
        <v>7</v>
      </c>
      <c r="G147" t="s">
        <v>7</v>
      </c>
      <c r="H147" t="s">
        <v>7</v>
      </c>
    </row>
    <row r="148" spans="1:8" x14ac:dyDescent="0.25">
      <c r="A148" s="2">
        <v>38910</v>
      </c>
      <c r="B148">
        <v>88740.83</v>
      </c>
      <c r="C148">
        <v>94165.86</v>
      </c>
      <c r="D148">
        <v>1922.62</v>
      </c>
      <c r="E148">
        <v>5.3587499999999997</v>
      </c>
      <c r="F148" t="s">
        <v>7</v>
      </c>
      <c r="G148" t="s">
        <v>7</v>
      </c>
      <c r="H148" t="s">
        <v>7</v>
      </c>
    </row>
    <row r="149" spans="1:8" x14ac:dyDescent="0.25">
      <c r="A149" s="2">
        <v>38911</v>
      </c>
      <c r="B149">
        <v>96160.81</v>
      </c>
      <c r="C149">
        <v>97536.07</v>
      </c>
      <c r="D149">
        <v>1897.73</v>
      </c>
      <c r="E149">
        <v>5.3687500000000004</v>
      </c>
      <c r="F149" t="s">
        <v>7</v>
      </c>
      <c r="G149" t="s">
        <v>7</v>
      </c>
      <c r="H149" t="s">
        <v>7</v>
      </c>
    </row>
    <row r="150" spans="1:8" x14ac:dyDescent="0.25">
      <c r="A150" s="2">
        <v>38912</v>
      </c>
      <c r="B150">
        <v>99145.99</v>
      </c>
      <c r="C150">
        <v>98794.91</v>
      </c>
      <c r="D150">
        <v>1888.43</v>
      </c>
      <c r="E150">
        <v>5.3687500000000004</v>
      </c>
      <c r="F150" t="s">
        <v>7</v>
      </c>
      <c r="G150" t="s">
        <v>7</v>
      </c>
      <c r="H150" t="s">
        <v>7</v>
      </c>
    </row>
    <row r="151" spans="1:8" x14ac:dyDescent="0.25">
      <c r="A151" s="2">
        <v>38915</v>
      </c>
      <c r="B151">
        <v>98356.03</v>
      </c>
      <c r="C151">
        <v>98466.59</v>
      </c>
      <c r="D151">
        <v>1885.82</v>
      </c>
      <c r="E151">
        <v>5.37</v>
      </c>
      <c r="F151" t="s">
        <v>7</v>
      </c>
      <c r="G151" t="s">
        <v>7</v>
      </c>
      <c r="H151" t="s">
        <v>7</v>
      </c>
    </row>
    <row r="152" spans="1:8" x14ac:dyDescent="0.25">
      <c r="A152" s="2">
        <v>38916</v>
      </c>
      <c r="B152">
        <v>97098.43</v>
      </c>
      <c r="C152">
        <v>96872.4</v>
      </c>
      <c r="D152">
        <v>1889.48</v>
      </c>
      <c r="E152">
        <v>5.3781299999999996</v>
      </c>
      <c r="F152" t="s">
        <v>7</v>
      </c>
      <c r="G152" t="s">
        <v>7</v>
      </c>
      <c r="H152" t="s">
        <v>7</v>
      </c>
    </row>
    <row r="153" spans="1:8" x14ac:dyDescent="0.25">
      <c r="A153" s="2">
        <v>38917</v>
      </c>
      <c r="B153">
        <v>91937.2</v>
      </c>
      <c r="C153">
        <v>91685.69</v>
      </c>
      <c r="D153">
        <v>1924.74</v>
      </c>
      <c r="E153">
        <v>5.3891299999999998</v>
      </c>
      <c r="F153" t="s">
        <v>7</v>
      </c>
      <c r="G153" t="s">
        <v>7</v>
      </c>
      <c r="H153" t="s">
        <v>7</v>
      </c>
    </row>
    <row r="154" spans="1:8" x14ac:dyDescent="0.25">
      <c r="A154" s="2">
        <v>38918</v>
      </c>
      <c r="B154">
        <v>94956.82</v>
      </c>
      <c r="C154">
        <v>92869.1</v>
      </c>
      <c r="D154">
        <v>1908.42</v>
      </c>
      <c r="E154">
        <v>5.4</v>
      </c>
      <c r="F154" t="s">
        <v>7</v>
      </c>
      <c r="G154" t="s">
        <v>7</v>
      </c>
      <c r="H154" t="s">
        <v>7</v>
      </c>
    </row>
    <row r="155" spans="1:8" x14ac:dyDescent="0.25">
      <c r="A155" s="2">
        <v>38919</v>
      </c>
      <c r="B155">
        <v>97155.03</v>
      </c>
      <c r="C155">
        <v>94338.33</v>
      </c>
      <c r="D155">
        <v>1894.94</v>
      </c>
      <c r="E155">
        <v>5.3849999999999998</v>
      </c>
      <c r="F155" t="s">
        <v>7</v>
      </c>
      <c r="G155" t="s">
        <v>7</v>
      </c>
      <c r="H155" t="s">
        <v>7</v>
      </c>
    </row>
    <row r="156" spans="1:8" x14ac:dyDescent="0.25">
      <c r="A156" s="2">
        <v>38922</v>
      </c>
      <c r="B156">
        <v>90088.56</v>
      </c>
      <c r="C156">
        <v>91944.8</v>
      </c>
      <c r="D156">
        <v>1926.5</v>
      </c>
      <c r="E156">
        <v>5.3937499999999998</v>
      </c>
      <c r="F156" t="s">
        <v>7</v>
      </c>
      <c r="G156" t="s">
        <v>7</v>
      </c>
      <c r="H156" t="s">
        <v>7</v>
      </c>
    </row>
    <row r="157" spans="1:8" x14ac:dyDescent="0.25">
      <c r="A157" s="2">
        <v>38923</v>
      </c>
      <c r="B157">
        <v>87611.55</v>
      </c>
      <c r="C157">
        <v>90993.84</v>
      </c>
      <c r="D157">
        <v>1938.68</v>
      </c>
      <c r="E157">
        <v>5.3981300000000001</v>
      </c>
      <c r="F157" t="s">
        <v>7</v>
      </c>
      <c r="G157" t="s">
        <v>7</v>
      </c>
      <c r="H157" t="s">
        <v>7</v>
      </c>
    </row>
    <row r="158" spans="1:8" x14ac:dyDescent="0.25">
      <c r="A158" s="2">
        <v>38924</v>
      </c>
      <c r="B158">
        <v>87013.61</v>
      </c>
      <c r="C158">
        <v>90235.75</v>
      </c>
      <c r="D158">
        <v>1937.96</v>
      </c>
      <c r="E158">
        <v>5.4</v>
      </c>
      <c r="F158" t="s">
        <v>7</v>
      </c>
      <c r="G158" t="s">
        <v>7</v>
      </c>
      <c r="H158" t="s">
        <v>7</v>
      </c>
    </row>
    <row r="159" spans="1:8" x14ac:dyDescent="0.25">
      <c r="A159" s="2">
        <v>38925</v>
      </c>
      <c r="B159">
        <v>88499.83</v>
      </c>
      <c r="C159">
        <v>91552.27</v>
      </c>
      <c r="D159">
        <v>1930.32</v>
      </c>
      <c r="E159">
        <v>5.4</v>
      </c>
      <c r="F159" t="s">
        <v>7</v>
      </c>
      <c r="G159" t="s">
        <v>7</v>
      </c>
      <c r="H159" t="s">
        <v>7</v>
      </c>
    </row>
    <row r="160" spans="1:8" x14ac:dyDescent="0.25">
      <c r="A160" s="2">
        <v>38926</v>
      </c>
      <c r="B160">
        <v>85822.33</v>
      </c>
      <c r="C160">
        <v>90685.119999999995</v>
      </c>
      <c r="D160">
        <v>1953.86</v>
      </c>
      <c r="E160">
        <v>5.4018800000000002</v>
      </c>
      <c r="F160" t="s">
        <v>7</v>
      </c>
      <c r="G160" t="s">
        <v>7</v>
      </c>
      <c r="H160" t="s">
        <v>7</v>
      </c>
    </row>
    <row r="161" spans="1:8" x14ac:dyDescent="0.25">
      <c r="A161" s="2">
        <v>38929</v>
      </c>
      <c r="B161">
        <v>86668.33</v>
      </c>
      <c r="C161">
        <v>91687.44</v>
      </c>
      <c r="D161">
        <v>1951</v>
      </c>
      <c r="E161">
        <v>5.3906299999999998</v>
      </c>
      <c r="F161" t="s">
        <v>7</v>
      </c>
      <c r="G161" t="s">
        <v>7</v>
      </c>
      <c r="H161" t="s">
        <v>7</v>
      </c>
    </row>
    <row r="162" spans="1:8" x14ac:dyDescent="0.25">
      <c r="A162" s="2">
        <v>38930</v>
      </c>
      <c r="B162">
        <v>88780.3</v>
      </c>
      <c r="C162">
        <v>93291.14</v>
      </c>
      <c r="D162">
        <v>1942.22</v>
      </c>
      <c r="E162">
        <v>5.39</v>
      </c>
      <c r="F162" t="s">
        <v>7</v>
      </c>
      <c r="G162" t="s">
        <v>7</v>
      </c>
      <c r="H162" t="s">
        <v>7</v>
      </c>
    </row>
    <row r="163" spans="1:8" x14ac:dyDescent="0.25">
      <c r="A163" s="2">
        <v>38931</v>
      </c>
      <c r="B163">
        <v>87034.34</v>
      </c>
      <c r="C163">
        <v>92273.86</v>
      </c>
      <c r="D163">
        <v>1954.18</v>
      </c>
      <c r="E163">
        <v>5.3956299999999997</v>
      </c>
      <c r="F163" t="s">
        <v>7</v>
      </c>
      <c r="G163" t="s">
        <v>7</v>
      </c>
      <c r="H163" t="s">
        <v>7</v>
      </c>
    </row>
    <row r="164" spans="1:8" x14ac:dyDescent="0.25">
      <c r="A164" s="2">
        <v>38932</v>
      </c>
      <c r="B164">
        <v>86235.43</v>
      </c>
      <c r="C164">
        <v>91945.29</v>
      </c>
      <c r="D164">
        <v>1957.41</v>
      </c>
      <c r="E164">
        <v>5.40625</v>
      </c>
      <c r="F164" t="s">
        <v>7</v>
      </c>
      <c r="G164" t="s">
        <v>7</v>
      </c>
      <c r="H164" t="s">
        <v>7</v>
      </c>
    </row>
    <row r="165" spans="1:8" x14ac:dyDescent="0.25">
      <c r="A165" s="2">
        <v>38933</v>
      </c>
      <c r="B165">
        <v>87521.5</v>
      </c>
      <c r="C165">
        <v>92808.94</v>
      </c>
      <c r="D165">
        <v>1956.05</v>
      </c>
      <c r="E165">
        <v>5.42</v>
      </c>
      <c r="F165" t="s">
        <v>7</v>
      </c>
      <c r="G165" t="s">
        <v>7</v>
      </c>
      <c r="H165" t="s">
        <v>7</v>
      </c>
    </row>
    <row r="166" spans="1:8" x14ac:dyDescent="0.25">
      <c r="A166" s="2">
        <v>38936</v>
      </c>
      <c r="B166">
        <v>88273.91</v>
      </c>
      <c r="C166">
        <v>93358.37</v>
      </c>
      <c r="D166">
        <v>1950.63</v>
      </c>
      <c r="E166">
        <v>5.3681299999999998</v>
      </c>
      <c r="F166" t="s">
        <v>7</v>
      </c>
      <c r="G166" t="s">
        <v>7</v>
      </c>
      <c r="H166" t="s">
        <v>7</v>
      </c>
    </row>
    <row r="167" spans="1:8" x14ac:dyDescent="0.25">
      <c r="A167" s="2">
        <v>38937</v>
      </c>
      <c r="B167">
        <v>88000.29</v>
      </c>
      <c r="C167">
        <v>93862.6</v>
      </c>
      <c r="D167">
        <v>1944.22</v>
      </c>
      <c r="E167">
        <v>5.37</v>
      </c>
      <c r="F167" t="s">
        <v>7</v>
      </c>
      <c r="G167" t="s">
        <v>7</v>
      </c>
      <c r="H167" t="s">
        <v>7</v>
      </c>
    </row>
    <row r="168" spans="1:8" x14ac:dyDescent="0.25">
      <c r="A168" s="2">
        <v>38938</v>
      </c>
      <c r="B168">
        <v>87084.89</v>
      </c>
      <c r="C168">
        <v>94460.74</v>
      </c>
      <c r="D168">
        <v>1936.3</v>
      </c>
      <c r="E168">
        <v>5.33</v>
      </c>
      <c r="F168" t="s">
        <v>7</v>
      </c>
      <c r="G168" t="s">
        <v>7</v>
      </c>
      <c r="H168" t="s">
        <v>7</v>
      </c>
    </row>
    <row r="169" spans="1:8" x14ac:dyDescent="0.25">
      <c r="A169" s="2">
        <v>38939</v>
      </c>
      <c r="B169">
        <v>87655.86</v>
      </c>
      <c r="C169">
        <v>94308.67</v>
      </c>
      <c r="D169">
        <v>1945.61</v>
      </c>
      <c r="E169">
        <v>5.33</v>
      </c>
      <c r="F169" t="s">
        <v>7</v>
      </c>
      <c r="G169" t="s">
        <v>7</v>
      </c>
      <c r="H169" t="s">
        <v>7</v>
      </c>
    </row>
    <row r="170" spans="1:8" x14ac:dyDescent="0.25">
      <c r="A170" s="2">
        <v>38940</v>
      </c>
      <c r="B170">
        <v>88069.18</v>
      </c>
      <c r="C170">
        <v>94400.3</v>
      </c>
      <c r="D170">
        <v>1938.13</v>
      </c>
      <c r="E170">
        <v>5.33</v>
      </c>
      <c r="F170" t="s">
        <v>7</v>
      </c>
      <c r="G170" t="s">
        <v>7</v>
      </c>
      <c r="H170" t="s">
        <v>7</v>
      </c>
    </row>
    <row r="171" spans="1:8" x14ac:dyDescent="0.25">
      <c r="A171" s="2">
        <v>38943</v>
      </c>
      <c r="B171">
        <v>84752.81</v>
      </c>
      <c r="C171">
        <v>93786.97</v>
      </c>
      <c r="D171">
        <v>1940.5</v>
      </c>
      <c r="E171">
        <v>5.33</v>
      </c>
      <c r="F171" t="s">
        <v>7</v>
      </c>
      <c r="G171" t="s">
        <v>7</v>
      </c>
      <c r="H171" t="s">
        <v>7</v>
      </c>
    </row>
    <row r="172" spans="1:8" x14ac:dyDescent="0.25">
      <c r="A172" s="2">
        <v>38944</v>
      </c>
      <c r="B172">
        <v>83969.99</v>
      </c>
      <c r="C172">
        <v>92953.05</v>
      </c>
      <c r="D172">
        <v>1967.26</v>
      </c>
      <c r="E172">
        <v>5.33</v>
      </c>
      <c r="F172" t="s">
        <v>7</v>
      </c>
      <c r="G172" t="s">
        <v>7</v>
      </c>
      <c r="H172" t="s">
        <v>7</v>
      </c>
    </row>
    <row r="173" spans="1:8" x14ac:dyDescent="0.25">
      <c r="A173" s="2">
        <v>38945</v>
      </c>
      <c r="B173">
        <v>79819.740000000005</v>
      </c>
      <c r="C173">
        <v>92363.16</v>
      </c>
      <c r="D173">
        <v>1982.81</v>
      </c>
      <c r="E173">
        <v>5.33</v>
      </c>
      <c r="F173" t="s">
        <v>7</v>
      </c>
      <c r="G173" t="s">
        <v>7</v>
      </c>
      <c r="H173" t="s">
        <v>7</v>
      </c>
    </row>
    <row r="174" spans="1:8" x14ac:dyDescent="0.25">
      <c r="A174" s="2">
        <v>38946</v>
      </c>
      <c r="B174">
        <v>79237.990000000005</v>
      </c>
      <c r="C174">
        <v>93986.41</v>
      </c>
      <c r="D174">
        <v>1986.04</v>
      </c>
      <c r="E174">
        <v>5.3250000000000002</v>
      </c>
      <c r="F174" t="s">
        <v>7</v>
      </c>
      <c r="G174" t="s">
        <v>7</v>
      </c>
      <c r="H174" t="s">
        <v>7</v>
      </c>
    </row>
    <row r="175" spans="1:8" x14ac:dyDescent="0.25">
      <c r="A175" s="2">
        <v>38947</v>
      </c>
      <c r="B175">
        <v>78050.12</v>
      </c>
      <c r="C175">
        <v>94176.29</v>
      </c>
      <c r="D175">
        <v>1993.43</v>
      </c>
      <c r="E175">
        <v>5.3256300000000003</v>
      </c>
      <c r="F175" t="s">
        <v>7</v>
      </c>
      <c r="G175" t="s">
        <v>7</v>
      </c>
      <c r="H175" t="s">
        <v>7</v>
      </c>
    </row>
    <row r="176" spans="1:8" x14ac:dyDescent="0.25">
      <c r="A176" s="2">
        <v>38950</v>
      </c>
      <c r="B176">
        <v>77710.710000000006</v>
      </c>
      <c r="C176">
        <v>93976.06</v>
      </c>
      <c r="D176">
        <v>1986.11</v>
      </c>
      <c r="E176">
        <v>5.3243799999999997</v>
      </c>
      <c r="F176" t="s">
        <v>7</v>
      </c>
      <c r="G176" t="s">
        <v>7</v>
      </c>
      <c r="H176" t="s">
        <v>7</v>
      </c>
    </row>
    <row r="177" spans="1:8" x14ac:dyDescent="0.25">
      <c r="A177" s="2">
        <v>38951</v>
      </c>
      <c r="B177">
        <v>77036.19</v>
      </c>
      <c r="C177">
        <v>93723.98</v>
      </c>
      <c r="D177">
        <v>1988.1</v>
      </c>
      <c r="E177">
        <v>5.3256300000000003</v>
      </c>
      <c r="F177" t="s">
        <v>7</v>
      </c>
      <c r="G177" t="s">
        <v>7</v>
      </c>
      <c r="H177" t="s">
        <v>7</v>
      </c>
    </row>
    <row r="178" spans="1:8" x14ac:dyDescent="0.25">
      <c r="A178" s="2">
        <v>38952</v>
      </c>
      <c r="B178">
        <v>78503.5</v>
      </c>
      <c r="C178">
        <v>94667.98</v>
      </c>
      <c r="D178">
        <v>1979.35</v>
      </c>
      <c r="E178">
        <v>5.3243799999999997</v>
      </c>
      <c r="F178" t="s">
        <v>7</v>
      </c>
      <c r="G178" t="s">
        <v>7</v>
      </c>
      <c r="H178" t="s">
        <v>7</v>
      </c>
    </row>
    <row r="179" spans="1:8" x14ac:dyDescent="0.25">
      <c r="A179" s="2">
        <v>38953</v>
      </c>
      <c r="B179">
        <v>77742.75</v>
      </c>
      <c r="C179">
        <v>93997.46</v>
      </c>
      <c r="D179">
        <v>1984.09</v>
      </c>
      <c r="E179">
        <v>5.3281299999999998</v>
      </c>
      <c r="F179" t="s">
        <v>7</v>
      </c>
      <c r="G179" t="s">
        <v>7</v>
      </c>
      <c r="H179" t="s">
        <v>7</v>
      </c>
    </row>
    <row r="180" spans="1:8" x14ac:dyDescent="0.25">
      <c r="A180" s="2">
        <v>38954</v>
      </c>
      <c r="B180">
        <v>76154.87</v>
      </c>
      <c r="C180">
        <v>93596.24</v>
      </c>
      <c r="D180">
        <v>1982.81</v>
      </c>
      <c r="E180">
        <v>5.33</v>
      </c>
      <c r="F180" t="s">
        <v>7</v>
      </c>
      <c r="G180" t="s">
        <v>7</v>
      </c>
      <c r="H180" t="s">
        <v>7</v>
      </c>
    </row>
    <row r="181" spans="1:8" x14ac:dyDescent="0.25">
      <c r="A181" s="2">
        <v>38957</v>
      </c>
      <c r="B181">
        <v>75090.63</v>
      </c>
      <c r="C181">
        <v>93529.86</v>
      </c>
      <c r="D181">
        <v>1993.06</v>
      </c>
      <c r="E181">
        <v>5.33</v>
      </c>
      <c r="F181" t="s">
        <v>7</v>
      </c>
      <c r="G181" t="s">
        <v>7</v>
      </c>
      <c r="H181" t="s">
        <v>7</v>
      </c>
    </row>
    <row r="182" spans="1:8" x14ac:dyDescent="0.25">
      <c r="A182" s="2">
        <v>38958</v>
      </c>
      <c r="B182">
        <v>75995.63</v>
      </c>
      <c r="C182">
        <v>93068.11</v>
      </c>
      <c r="D182">
        <v>1997.21</v>
      </c>
      <c r="E182">
        <v>5.33</v>
      </c>
      <c r="F182" t="s">
        <v>7</v>
      </c>
      <c r="G182" t="s">
        <v>7</v>
      </c>
      <c r="H182" t="s">
        <v>7</v>
      </c>
    </row>
    <row r="183" spans="1:8" x14ac:dyDescent="0.25">
      <c r="A183" s="2">
        <v>38959</v>
      </c>
      <c r="B183">
        <v>75506.710000000006</v>
      </c>
      <c r="C183">
        <v>92173.82</v>
      </c>
      <c r="D183">
        <v>1998.08</v>
      </c>
      <c r="E183">
        <v>5.33</v>
      </c>
      <c r="F183" t="s">
        <v>7</v>
      </c>
      <c r="G183" t="s">
        <v>7</v>
      </c>
      <c r="H183" t="s">
        <v>7</v>
      </c>
    </row>
    <row r="184" spans="1:8" x14ac:dyDescent="0.25">
      <c r="A184" s="2">
        <v>38960</v>
      </c>
      <c r="B184">
        <v>74366.990000000005</v>
      </c>
      <c r="C184">
        <v>91380.11</v>
      </c>
      <c r="D184">
        <v>1997.42</v>
      </c>
      <c r="E184">
        <v>5.33</v>
      </c>
      <c r="F184" t="s">
        <v>7</v>
      </c>
      <c r="G184" t="s">
        <v>7</v>
      </c>
      <c r="H184" t="s">
        <v>7</v>
      </c>
    </row>
    <row r="185" spans="1:8" x14ac:dyDescent="0.25">
      <c r="A185" s="2">
        <v>38961</v>
      </c>
      <c r="B185">
        <v>72860.160000000003</v>
      </c>
      <c r="C185">
        <v>90832.37</v>
      </c>
      <c r="D185">
        <v>2008.47</v>
      </c>
      <c r="E185">
        <v>5.33</v>
      </c>
      <c r="F185" t="s">
        <v>7</v>
      </c>
      <c r="G185" t="s">
        <v>7</v>
      </c>
      <c r="H185" t="s">
        <v>7</v>
      </c>
    </row>
    <row r="186" spans="1:8" x14ac:dyDescent="0.25">
      <c r="A186" s="2">
        <v>38964</v>
      </c>
      <c r="B186">
        <v>72860.160000000003</v>
      </c>
      <c r="C186">
        <v>90832.37</v>
      </c>
      <c r="D186">
        <v>2008.47</v>
      </c>
      <c r="E186">
        <v>5.33</v>
      </c>
      <c r="F186" t="s">
        <v>7</v>
      </c>
      <c r="G186" t="s">
        <v>7</v>
      </c>
      <c r="H186" t="s">
        <v>7</v>
      </c>
    </row>
    <row r="187" spans="1:8" x14ac:dyDescent="0.25">
      <c r="A187" s="2">
        <v>38965</v>
      </c>
      <c r="B187">
        <v>73350.8</v>
      </c>
      <c r="C187">
        <v>91199.32</v>
      </c>
      <c r="D187">
        <v>2012</v>
      </c>
      <c r="E187">
        <v>5.33</v>
      </c>
      <c r="F187" t="s">
        <v>7</v>
      </c>
      <c r="G187" t="s">
        <v>7</v>
      </c>
      <c r="H187" t="s">
        <v>7</v>
      </c>
    </row>
    <row r="188" spans="1:8" x14ac:dyDescent="0.25">
      <c r="A188" s="2">
        <v>38966</v>
      </c>
      <c r="B188">
        <v>76409.36</v>
      </c>
      <c r="C188">
        <v>92997.27</v>
      </c>
      <c r="D188">
        <v>1992.42</v>
      </c>
      <c r="E188">
        <v>5.33</v>
      </c>
      <c r="F188" t="s">
        <v>7</v>
      </c>
      <c r="G188" t="s">
        <v>7</v>
      </c>
      <c r="H188" t="s">
        <v>7</v>
      </c>
    </row>
    <row r="189" spans="1:8" x14ac:dyDescent="0.25">
      <c r="A189" s="2">
        <v>38967</v>
      </c>
      <c r="B189">
        <v>77273.06</v>
      </c>
      <c r="C189">
        <v>93357.99</v>
      </c>
      <c r="D189">
        <v>1982.93</v>
      </c>
      <c r="E189">
        <v>5.33</v>
      </c>
      <c r="F189" t="s">
        <v>7</v>
      </c>
      <c r="G189" t="s">
        <v>7</v>
      </c>
      <c r="H189" t="s">
        <v>7</v>
      </c>
    </row>
    <row r="190" spans="1:8" x14ac:dyDescent="0.25">
      <c r="A190" s="2">
        <v>38968</v>
      </c>
      <c r="B190">
        <v>76765.17</v>
      </c>
      <c r="C190">
        <v>91724.22</v>
      </c>
      <c r="D190">
        <v>1990.44</v>
      </c>
      <c r="E190">
        <v>5.33</v>
      </c>
      <c r="F190" t="s">
        <v>7</v>
      </c>
      <c r="G190" t="s">
        <v>7</v>
      </c>
      <c r="H190" t="s">
        <v>7</v>
      </c>
    </row>
    <row r="191" spans="1:8" x14ac:dyDescent="0.25">
      <c r="A191" s="2">
        <v>38971</v>
      </c>
      <c r="B191">
        <v>77088.36</v>
      </c>
      <c r="C191">
        <v>91256.97</v>
      </c>
      <c r="D191">
        <v>1991.49</v>
      </c>
      <c r="E191">
        <v>5.33</v>
      </c>
      <c r="F191" t="s">
        <v>7</v>
      </c>
      <c r="G191" t="s">
        <v>7</v>
      </c>
      <c r="H191" t="s">
        <v>7</v>
      </c>
    </row>
    <row r="192" spans="1:8" x14ac:dyDescent="0.25">
      <c r="A192" s="2">
        <v>38972</v>
      </c>
      <c r="B192">
        <v>73045.67</v>
      </c>
      <c r="C192">
        <v>90988.74</v>
      </c>
      <c r="D192">
        <v>2012.32</v>
      </c>
      <c r="E192">
        <v>5.33</v>
      </c>
      <c r="F192" t="s">
        <v>7</v>
      </c>
      <c r="G192" t="s">
        <v>7</v>
      </c>
      <c r="H192" t="s">
        <v>7</v>
      </c>
    </row>
    <row r="193" spans="1:8" x14ac:dyDescent="0.25">
      <c r="A193" s="2">
        <v>38973</v>
      </c>
      <c r="B193">
        <v>71785.66</v>
      </c>
      <c r="C193">
        <v>91104.83</v>
      </c>
      <c r="D193">
        <v>2020.49</v>
      </c>
      <c r="E193">
        <v>5.33</v>
      </c>
      <c r="F193" t="s">
        <v>7</v>
      </c>
      <c r="G193" t="s">
        <v>7</v>
      </c>
      <c r="H193" t="s">
        <v>7</v>
      </c>
    </row>
    <row r="194" spans="1:8" x14ac:dyDescent="0.25">
      <c r="A194" s="2">
        <v>38974</v>
      </c>
      <c r="B194">
        <v>72834.42</v>
      </c>
      <c r="C194">
        <v>91958.25</v>
      </c>
      <c r="D194">
        <v>2017.86</v>
      </c>
      <c r="E194">
        <v>5.33</v>
      </c>
      <c r="F194" t="s">
        <v>7</v>
      </c>
      <c r="G194" t="s">
        <v>7</v>
      </c>
      <c r="H194" t="s">
        <v>7</v>
      </c>
    </row>
    <row r="195" spans="1:8" x14ac:dyDescent="0.25">
      <c r="A195" s="2">
        <v>38975</v>
      </c>
      <c r="B195">
        <v>72568.3</v>
      </c>
      <c r="C195">
        <v>92158.44</v>
      </c>
      <c r="D195">
        <v>2023.35</v>
      </c>
      <c r="E195">
        <v>5.33</v>
      </c>
      <c r="F195" t="s">
        <v>7</v>
      </c>
      <c r="G195" t="s">
        <v>7</v>
      </c>
      <c r="H195" t="s">
        <v>7</v>
      </c>
    </row>
    <row r="196" spans="1:8" x14ac:dyDescent="0.25">
      <c r="A196" s="2">
        <v>38978</v>
      </c>
      <c r="B196">
        <v>71883.44</v>
      </c>
      <c r="C196">
        <v>92383.84</v>
      </c>
      <c r="D196">
        <v>2025.39</v>
      </c>
      <c r="E196">
        <v>5.33</v>
      </c>
      <c r="F196" t="s">
        <v>7</v>
      </c>
      <c r="G196" t="s">
        <v>7</v>
      </c>
      <c r="H196" t="s">
        <v>7</v>
      </c>
    </row>
    <row r="197" spans="1:8" x14ac:dyDescent="0.25">
      <c r="A197" s="2">
        <v>38979</v>
      </c>
      <c r="B197">
        <v>71581.37</v>
      </c>
      <c r="C197">
        <v>92884</v>
      </c>
      <c r="D197">
        <v>2021.01</v>
      </c>
      <c r="E197">
        <v>5.33</v>
      </c>
      <c r="F197" t="s">
        <v>7</v>
      </c>
      <c r="G197" t="s">
        <v>7</v>
      </c>
      <c r="H197" t="s">
        <v>7</v>
      </c>
    </row>
    <row r="198" spans="1:8" x14ac:dyDescent="0.25">
      <c r="A198" s="2">
        <v>38980</v>
      </c>
      <c r="B198">
        <v>70196.56</v>
      </c>
      <c r="C198">
        <v>92066.07</v>
      </c>
      <c r="D198">
        <v>2031.59</v>
      </c>
      <c r="E198">
        <v>5.33</v>
      </c>
      <c r="F198" t="s">
        <v>7</v>
      </c>
      <c r="G198" t="s">
        <v>7</v>
      </c>
      <c r="H198" t="s">
        <v>7</v>
      </c>
    </row>
    <row r="199" spans="1:8" x14ac:dyDescent="0.25">
      <c r="A199" s="2">
        <v>38981</v>
      </c>
      <c r="B199">
        <v>72099.39</v>
      </c>
      <c r="C199">
        <v>92362.880000000005</v>
      </c>
      <c r="D199">
        <v>2021.08</v>
      </c>
      <c r="E199">
        <v>5.33</v>
      </c>
      <c r="F199" t="s">
        <v>7</v>
      </c>
      <c r="G199" t="s">
        <v>7</v>
      </c>
      <c r="H199" t="s">
        <v>7</v>
      </c>
    </row>
    <row r="200" spans="1:8" x14ac:dyDescent="0.25">
      <c r="A200" s="2">
        <v>38982</v>
      </c>
      <c r="B200">
        <v>72329.55</v>
      </c>
      <c r="C200">
        <v>93400.08</v>
      </c>
      <c r="D200">
        <v>2016.09</v>
      </c>
      <c r="E200">
        <v>5.3262499999999999</v>
      </c>
      <c r="F200" t="s">
        <v>7</v>
      </c>
      <c r="G200" t="s">
        <v>7</v>
      </c>
      <c r="H200" t="s">
        <v>7</v>
      </c>
    </row>
    <row r="201" spans="1:8" x14ac:dyDescent="0.25">
      <c r="A201" s="2">
        <v>38985</v>
      </c>
      <c r="B201">
        <v>69971.429999999993</v>
      </c>
      <c r="C201">
        <v>92564.75</v>
      </c>
      <c r="D201">
        <v>2033.87</v>
      </c>
      <c r="E201">
        <v>5.3259999999999996</v>
      </c>
      <c r="F201" t="s">
        <v>7</v>
      </c>
      <c r="G201" t="s">
        <v>7</v>
      </c>
      <c r="H201" t="s">
        <v>7</v>
      </c>
    </row>
    <row r="202" spans="1:8" x14ac:dyDescent="0.25">
      <c r="A202" s="2">
        <v>38986</v>
      </c>
      <c r="B202">
        <v>68516.45</v>
      </c>
      <c r="C202">
        <v>92889.29</v>
      </c>
      <c r="D202">
        <v>2049.1999999999998</v>
      </c>
      <c r="E202">
        <v>5.3237500000000004</v>
      </c>
      <c r="F202" t="s">
        <v>7</v>
      </c>
      <c r="G202" t="s">
        <v>7</v>
      </c>
      <c r="H202" t="s">
        <v>7</v>
      </c>
    </row>
    <row r="203" spans="1:8" x14ac:dyDescent="0.25">
      <c r="A203" s="2">
        <v>38987</v>
      </c>
      <c r="B203">
        <v>68740.69</v>
      </c>
      <c r="C203">
        <v>93241.46</v>
      </c>
      <c r="D203">
        <v>2049.9699999999998</v>
      </c>
      <c r="E203">
        <v>5.3243799999999997</v>
      </c>
      <c r="F203" t="s">
        <v>7</v>
      </c>
      <c r="G203" t="s">
        <v>7</v>
      </c>
      <c r="H203" t="s">
        <v>7</v>
      </c>
    </row>
    <row r="204" spans="1:8" x14ac:dyDescent="0.25">
      <c r="A204" s="2">
        <v>38988</v>
      </c>
      <c r="B204">
        <v>68553.509999999995</v>
      </c>
      <c r="C204">
        <v>93332.39</v>
      </c>
      <c r="D204">
        <v>2053.9299999999998</v>
      </c>
      <c r="E204">
        <v>5.3224999999999998</v>
      </c>
      <c r="F204" t="s">
        <v>7</v>
      </c>
      <c r="G204" t="s">
        <v>7</v>
      </c>
      <c r="H204" t="s">
        <v>7</v>
      </c>
    </row>
    <row r="205" spans="1:8" x14ac:dyDescent="0.25">
      <c r="A205" s="2">
        <v>38989</v>
      </c>
      <c r="B205">
        <v>68302.210000000006</v>
      </c>
      <c r="C205">
        <v>93939.66</v>
      </c>
      <c r="D205">
        <v>2048.89</v>
      </c>
      <c r="E205">
        <v>5.3218800000000002</v>
      </c>
      <c r="F205" t="s">
        <v>7</v>
      </c>
      <c r="G205" t="s">
        <v>7</v>
      </c>
      <c r="H205" t="s">
        <v>7</v>
      </c>
    </row>
    <row r="206" spans="1:8" x14ac:dyDescent="0.25">
      <c r="A206" s="2">
        <v>38992</v>
      </c>
      <c r="B206">
        <v>69534.98</v>
      </c>
      <c r="C206">
        <v>93995.199999999997</v>
      </c>
      <c r="D206">
        <v>2041.99</v>
      </c>
      <c r="E206">
        <v>5.3224999999999998</v>
      </c>
      <c r="F206" t="s">
        <v>7</v>
      </c>
      <c r="G206" t="s">
        <v>7</v>
      </c>
      <c r="H206" t="s">
        <v>7</v>
      </c>
    </row>
    <row r="207" spans="1:8" x14ac:dyDescent="0.25">
      <c r="A207" s="2">
        <v>38993</v>
      </c>
      <c r="B207">
        <v>69581.42</v>
      </c>
      <c r="C207">
        <v>93603.39</v>
      </c>
      <c r="D207">
        <v>2046.28</v>
      </c>
      <c r="E207">
        <v>5.32125</v>
      </c>
      <c r="F207" t="s">
        <v>7</v>
      </c>
      <c r="G207" t="s">
        <v>7</v>
      </c>
      <c r="H207" t="s">
        <v>7</v>
      </c>
    </row>
    <row r="208" spans="1:8" x14ac:dyDescent="0.25">
      <c r="A208" s="2">
        <v>38994</v>
      </c>
      <c r="B208">
        <v>66085.7</v>
      </c>
      <c r="C208">
        <v>93646.36</v>
      </c>
      <c r="D208">
        <v>2071.4499999999998</v>
      </c>
      <c r="E208">
        <v>5.32</v>
      </c>
      <c r="F208" t="s">
        <v>7</v>
      </c>
      <c r="G208" t="s">
        <v>7</v>
      </c>
      <c r="H208" t="s">
        <v>7</v>
      </c>
    </row>
    <row r="209" spans="1:8" x14ac:dyDescent="0.25">
      <c r="A209" s="2">
        <v>38995</v>
      </c>
      <c r="B209">
        <v>65514.78</v>
      </c>
      <c r="C209">
        <v>93271.28</v>
      </c>
      <c r="D209">
        <v>2076.63</v>
      </c>
      <c r="E209">
        <v>5.32</v>
      </c>
      <c r="F209" t="s">
        <v>7</v>
      </c>
      <c r="G209" t="s">
        <v>7</v>
      </c>
      <c r="H209" t="s">
        <v>7</v>
      </c>
    </row>
    <row r="210" spans="1:8" x14ac:dyDescent="0.25">
      <c r="A210" s="2">
        <v>38996</v>
      </c>
      <c r="B210">
        <v>65415.96</v>
      </c>
      <c r="C210">
        <v>92858.26</v>
      </c>
      <c r="D210">
        <v>2071.0500000000002</v>
      </c>
      <c r="E210">
        <v>5.32</v>
      </c>
      <c r="F210" t="s">
        <v>7</v>
      </c>
      <c r="G210" t="s">
        <v>7</v>
      </c>
      <c r="H210" t="s">
        <v>7</v>
      </c>
    </row>
    <row r="211" spans="1:8" x14ac:dyDescent="0.25">
      <c r="A211" s="2">
        <v>38999</v>
      </c>
      <c r="B211">
        <v>64226.64</v>
      </c>
      <c r="C211">
        <v>92342.94</v>
      </c>
      <c r="D211">
        <v>2072.71</v>
      </c>
      <c r="E211">
        <v>5.32</v>
      </c>
      <c r="F211" t="s">
        <v>7</v>
      </c>
      <c r="G211" t="s">
        <v>7</v>
      </c>
      <c r="H211" t="s">
        <v>7</v>
      </c>
    </row>
    <row r="212" spans="1:8" x14ac:dyDescent="0.25">
      <c r="A212" s="2">
        <v>39000</v>
      </c>
      <c r="B212">
        <v>62513.45</v>
      </c>
      <c r="C212">
        <v>90957.119999999995</v>
      </c>
      <c r="D212">
        <v>2077.0100000000002</v>
      </c>
      <c r="E212">
        <v>5.32</v>
      </c>
      <c r="F212" t="s">
        <v>7</v>
      </c>
      <c r="G212" t="s">
        <v>7</v>
      </c>
      <c r="H212" t="s">
        <v>7</v>
      </c>
    </row>
    <row r="213" spans="1:8" x14ac:dyDescent="0.25">
      <c r="A213" s="2">
        <v>39001</v>
      </c>
      <c r="B213">
        <v>61681.05</v>
      </c>
      <c r="C213">
        <v>90749.52</v>
      </c>
      <c r="D213">
        <v>2071.9</v>
      </c>
      <c r="E213">
        <v>5.32</v>
      </c>
      <c r="F213" t="s">
        <v>7</v>
      </c>
      <c r="G213" t="s">
        <v>7</v>
      </c>
      <c r="H213" t="s">
        <v>7</v>
      </c>
    </row>
    <row r="214" spans="1:8" x14ac:dyDescent="0.25">
      <c r="A214" s="2">
        <v>39002</v>
      </c>
      <c r="B214">
        <v>60333.15</v>
      </c>
      <c r="C214">
        <v>89456.65</v>
      </c>
      <c r="D214">
        <v>2091.69</v>
      </c>
      <c r="E214">
        <v>5.32</v>
      </c>
      <c r="F214" t="s">
        <v>7</v>
      </c>
      <c r="G214" t="s">
        <v>7</v>
      </c>
      <c r="H214" t="s">
        <v>7</v>
      </c>
    </row>
    <row r="215" spans="1:8" x14ac:dyDescent="0.25">
      <c r="A215" s="2">
        <v>39003</v>
      </c>
      <c r="B215">
        <v>59527.33</v>
      </c>
      <c r="C215">
        <v>88413.99</v>
      </c>
      <c r="D215">
        <v>2095.9699999999998</v>
      </c>
      <c r="E215">
        <v>5.32</v>
      </c>
      <c r="F215" t="s">
        <v>7</v>
      </c>
      <c r="G215" t="s">
        <v>7</v>
      </c>
      <c r="H215" t="s">
        <v>7</v>
      </c>
    </row>
    <row r="216" spans="1:8" x14ac:dyDescent="0.25">
      <c r="A216" s="2">
        <v>39006</v>
      </c>
      <c r="B216">
        <v>58141.19</v>
      </c>
      <c r="C216">
        <v>87244.96</v>
      </c>
      <c r="D216">
        <v>2101.27</v>
      </c>
      <c r="E216">
        <v>5.32</v>
      </c>
      <c r="F216" t="s">
        <v>7</v>
      </c>
      <c r="G216" t="s">
        <v>7</v>
      </c>
      <c r="H216" t="s">
        <v>7</v>
      </c>
    </row>
    <row r="217" spans="1:8" x14ac:dyDescent="0.25">
      <c r="A217" s="2">
        <v>39007</v>
      </c>
      <c r="B217">
        <v>58914.879999999997</v>
      </c>
      <c r="C217">
        <v>87957.72</v>
      </c>
      <c r="D217">
        <v>2093.58</v>
      </c>
      <c r="E217">
        <v>5.32</v>
      </c>
      <c r="F217" t="s">
        <v>7</v>
      </c>
      <c r="G217" t="s">
        <v>7</v>
      </c>
      <c r="H217" t="s">
        <v>7</v>
      </c>
    </row>
    <row r="218" spans="1:8" x14ac:dyDescent="0.25">
      <c r="A218" s="2">
        <v>39008</v>
      </c>
      <c r="B218">
        <v>58643.58</v>
      </c>
      <c r="C218">
        <v>87319.73</v>
      </c>
      <c r="D218">
        <v>2096.71</v>
      </c>
      <c r="E218">
        <v>5.32</v>
      </c>
      <c r="F218" t="s">
        <v>7</v>
      </c>
      <c r="G218" t="s">
        <v>7</v>
      </c>
      <c r="H218" t="s">
        <v>7</v>
      </c>
    </row>
    <row r="219" spans="1:8" x14ac:dyDescent="0.25">
      <c r="A219" s="2">
        <v>39009</v>
      </c>
      <c r="B219">
        <v>58317.63</v>
      </c>
      <c r="C219">
        <v>85765.96</v>
      </c>
      <c r="D219">
        <v>2098.3200000000002</v>
      </c>
      <c r="E219">
        <v>5.32</v>
      </c>
      <c r="F219" t="s">
        <v>7</v>
      </c>
      <c r="G219" t="s">
        <v>7</v>
      </c>
      <c r="H219" t="s">
        <v>7</v>
      </c>
    </row>
    <row r="220" spans="1:8" x14ac:dyDescent="0.25">
      <c r="A220" s="2">
        <v>39010</v>
      </c>
      <c r="B220">
        <v>57239.39</v>
      </c>
      <c r="C220">
        <v>84418.64</v>
      </c>
      <c r="D220">
        <v>2100.86</v>
      </c>
      <c r="E220">
        <v>5.32</v>
      </c>
      <c r="F220" t="s">
        <v>7</v>
      </c>
      <c r="G220" t="s">
        <v>7</v>
      </c>
      <c r="H220" t="s">
        <v>7</v>
      </c>
    </row>
    <row r="221" spans="1:8" x14ac:dyDescent="0.25">
      <c r="A221" s="2">
        <v>39013</v>
      </c>
      <c r="B221">
        <v>55881.8</v>
      </c>
      <c r="C221">
        <v>84802.76</v>
      </c>
      <c r="D221">
        <v>2113.8200000000002</v>
      </c>
      <c r="E221">
        <v>5.32</v>
      </c>
      <c r="F221" t="s">
        <v>7</v>
      </c>
      <c r="G221" t="s">
        <v>7</v>
      </c>
      <c r="H221" t="s">
        <v>7</v>
      </c>
    </row>
    <row r="222" spans="1:8" x14ac:dyDescent="0.25">
      <c r="A222" s="2">
        <v>39014</v>
      </c>
      <c r="B222">
        <v>54963.73</v>
      </c>
      <c r="C222">
        <v>84384.69</v>
      </c>
      <c r="D222">
        <v>2114.36</v>
      </c>
      <c r="E222">
        <v>5.32</v>
      </c>
      <c r="F222" t="s">
        <v>7</v>
      </c>
      <c r="G222" t="s">
        <v>7</v>
      </c>
      <c r="H222" t="s">
        <v>7</v>
      </c>
    </row>
    <row r="223" spans="1:8" x14ac:dyDescent="0.25">
      <c r="A223" s="2">
        <v>39015</v>
      </c>
      <c r="B223">
        <v>53624.97</v>
      </c>
      <c r="C223">
        <v>84317.11</v>
      </c>
      <c r="D223">
        <v>2121.83</v>
      </c>
      <c r="E223">
        <v>5.32</v>
      </c>
      <c r="F223" t="s">
        <v>7</v>
      </c>
      <c r="G223" t="s">
        <v>7</v>
      </c>
      <c r="H223" t="s">
        <v>7</v>
      </c>
    </row>
    <row r="224" spans="1:8" x14ac:dyDescent="0.25">
      <c r="A224" s="2">
        <v>39016</v>
      </c>
      <c r="B224">
        <v>52446.239999999998</v>
      </c>
      <c r="C224">
        <v>83525.02</v>
      </c>
      <c r="D224">
        <v>2132.39</v>
      </c>
      <c r="E224">
        <v>5.32</v>
      </c>
      <c r="F224" t="s">
        <v>7</v>
      </c>
      <c r="G224" t="s">
        <v>7</v>
      </c>
      <c r="H224" t="s">
        <v>7</v>
      </c>
    </row>
    <row r="225" spans="1:8" x14ac:dyDescent="0.25">
      <c r="A225" s="2">
        <v>39017</v>
      </c>
      <c r="B225">
        <v>52709.32</v>
      </c>
      <c r="C225">
        <v>83185.56</v>
      </c>
      <c r="D225">
        <v>2114.65</v>
      </c>
      <c r="E225">
        <v>5.32</v>
      </c>
      <c r="F225" t="s">
        <v>7</v>
      </c>
      <c r="G225" t="s">
        <v>7</v>
      </c>
      <c r="H225" t="s">
        <v>7</v>
      </c>
    </row>
    <row r="226" spans="1:8" x14ac:dyDescent="0.25">
      <c r="A226" s="2">
        <v>39020</v>
      </c>
      <c r="B226">
        <v>52911.74</v>
      </c>
      <c r="C226">
        <v>82591.539999999994</v>
      </c>
      <c r="D226">
        <v>2115.63</v>
      </c>
      <c r="E226">
        <v>5.32</v>
      </c>
      <c r="F226" t="s">
        <v>7</v>
      </c>
      <c r="G226" t="s">
        <v>7</v>
      </c>
      <c r="H226" t="s">
        <v>7</v>
      </c>
    </row>
    <row r="227" spans="1:8" x14ac:dyDescent="0.25">
      <c r="A227" s="2">
        <v>39021</v>
      </c>
      <c r="B227">
        <v>52537.22</v>
      </c>
      <c r="C227">
        <v>82145.83</v>
      </c>
      <c r="D227">
        <v>2115.65</v>
      </c>
      <c r="E227">
        <v>5.32</v>
      </c>
      <c r="F227" t="s">
        <v>7</v>
      </c>
      <c r="G227" t="s">
        <v>7</v>
      </c>
      <c r="H227" t="s">
        <v>7</v>
      </c>
    </row>
    <row r="228" spans="1:8" x14ac:dyDescent="0.25">
      <c r="A228" s="2">
        <v>39022</v>
      </c>
      <c r="B228">
        <v>53686.16</v>
      </c>
      <c r="C228">
        <v>81535.429999999993</v>
      </c>
      <c r="D228">
        <v>2100.36</v>
      </c>
      <c r="E228">
        <v>5.32</v>
      </c>
      <c r="F228" t="s">
        <v>7</v>
      </c>
      <c r="G228" t="s">
        <v>7</v>
      </c>
      <c r="H228" t="s">
        <v>7</v>
      </c>
    </row>
    <row r="229" spans="1:8" x14ac:dyDescent="0.25">
      <c r="A229" s="2">
        <v>39023</v>
      </c>
      <c r="B229">
        <v>54041.599999999999</v>
      </c>
      <c r="C229">
        <v>81266.83</v>
      </c>
      <c r="D229">
        <v>2100.21</v>
      </c>
      <c r="E229">
        <v>5.32</v>
      </c>
      <c r="F229" t="s">
        <v>7</v>
      </c>
      <c r="G229" t="s">
        <v>7</v>
      </c>
      <c r="H229" t="s">
        <v>7</v>
      </c>
    </row>
    <row r="230" spans="1:8" x14ac:dyDescent="0.25">
      <c r="A230" s="2">
        <v>39024</v>
      </c>
      <c r="B230">
        <v>53675.62</v>
      </c>
      <c r="C230">
        <v>81118.899999999994</v>
      </c>
      <c r="D230">
        <v>2095.6799999999998</v>
      </c>
      <c r="E230">
        <v>5.32</v>
      </c>
      <c r="F230" t="s">
        <v>7</v>
      </c>
      <c r="G230" t="s">
        <v>7</v>
      </c>
      <c r="H230" t="s">
        <v>7</v>
      </c>
    </row>
    <row r="231" spans="1:8" x14ac:dyDescent="0.25">
      <c r="A231" s="2">
        <v>39027</v>
      </c>
      <c r="B231">
        <v>51870.81</v>
      </c>
      <c r="C231">
        <v>80503.59</v>
      </c>
      <c r="D231">
        <v>2119.5300000000002</v>
      </c>
      <c r="E231">
        <v>5.32</v>
      </c>
      <c r="F231" t="s">
        <v>7</v>
      </c>
      <c r="G231" t="s">
        <v>7</v>
      </c>
      <c r="H231" t="s">
        <v>7</v>
      </c>
    </row>
    <row r="232" spans="1:8" x14ac:dyDescent="0.25">
      <c r="A232" s="2">
        <v>39028</v>
      </c>
      <c r="B232">
        <v>52050.16</v>
      </c>
      <c r="C232">
        <v>79775.67</v>
      </c>
      <c r="D232">
        <v>2124.2800000000002</v>
      </c>
      <c r="E232">
        <v>5.32</v>
      </c>
      <c r="F232" t="s">
        <v>7</v>
      </c>
      <c r="G232" t="s">
        <v>7</v>
      </c>
      <c r="H232" t="s">
        <v>7</v>
      </c>
    </row>
    <row r="233" spans="1:8" x14ac:dyDescent="0.25">
      <c r="A233" s="2">
        <v>39029</v>
      </c>
      <c r="B233">
        <v>51111.6</v>
      </c>
      <c r="C233">
        <v>79099.39</v>
      </c>
      <c r="D233">
        <v>2129.2199999999998</v>
      </c>
      <c r="E233">
        <v>5.32</v>
      </c>
      <c r="F233" t="s">
        <v>7</v>
      </c>
      <c r="G233" t="s">
        <v>7</v>
      </c>
      <c r="H233" t="s">
        <v>7</v>
      </c>
    </row>
    <row r="234" spans="1:8" x14ac:dyDescent="0.25">
      <c r="A234" s="2">
        <v>39030</v>
      </c>
      <c r="B234">
        <v>51250.14</v>
      </c>
      <c r="C234">
        <v>79040.34</v>
      </c>
      <c r="D234">
        <v>2118.3200000000002</v>
      </c>
      <c r="E234">
        <v>5.32</v>
      </c>
      <c r="F234" t="s">
        <v>7</v>
      </c>
      <c r="G234" t="s">
        <v>7</v>
      </c>
      <c r="H234" t="s">
        <v>7</v>
      </c>
    </row>
    <row r="235" spans="1:8" x14ac:dyDescent="0.25">
      <c r="A235" s="2">
        <v>39031</v>
      </c>
      <c r="B235">
        <v>51665.48</v>
      </c>
      <c r="C235">
        <v>78505.95</v>
      </c>
      <c r="D235">
        <v>2122.2600000000002</v>
      </c>
      <c r="E235">
        <v>5.32</v>
      </c>
      <c r="F235" t="s">
        <v>7</v>
      </c>
      <c r="G235" t="s">
        <v>7</v>
      </c>
      <c r="H235" t="s">
        <v>7</v>
      </c>
    </row>
    <row r="236" spans="1:8" x14ac:dyDescent="0.25">
      <c r="A236" s="2">
        <v>39034</v>
      </c>
      <c r="B236">
        <v>51473.87</v>
      </c>
      <c r="C236">
        <v>78288.87</v>
      </c>
      <c r="D236">
        <v>2128.17</v>
      </c>
      <c r="E236">
        <v>5.32</v>
      </c>
      <c r="F236" t="s">
        <v>7</v>
      </c>
      <c r="G236" t="s">
        <v>7</v>
      </c>
      <c r="H236" t="s">
        <v>7</v>
      </c>
    </row>
    <row r="237" spans="1:8" x14ac:dyDescent="0.25">
      <c r="A237" s="2">
        <v>39035</v>
      </c>
      <c r="B237">
        <v>50380.24</v>
      </c>
      <c r="C237">
        <v>78018.28</v>
      </c>
      <c r="D237">
        <v>2141.9499999999998</v>
      </c>
      <c r="E237">
        <v>5.32</v>
      </c>
      <c r="F237" t="s">
        <v>7</v>
      </c>
      <c r="G237" t="s">
        <v>7</v>
      </c>
      <c r="H237" t="s">
        <v>7</v>
      </c>
    </row>
    <row r="238" spans="1:8" x14ac:dyDescent="0.25">
      <c r="A238" s="2">
        <v>39036</v>
      </c>
      <c r="B238">
        <v>49957.36</v>
      </c>
      <c r="C238">
        <v>77114.03</v>
      </c>
      <c r="D238">
        <v>2147.6</v>
      </c>
      <c r="E238">
        <v>5.32</v>
      </c>
      <c r="F238" t="s">
        <v>7</v>
      </c>
      <c r="G238" t="s">
        <v>7</v>
      </c>
      <c r="H238" t="s">
        <v>7</v>
      </c>
    </row>
    <row r="239" spans="1:8" x14ac:dyDescent="0.25">
      <c r="A239" s="2">
        <v>39037</v>
      </c>
      <c r="B239">
        <v>49789.18</v>
      </c>
      <c r="C239">
        <v>76660.77</v>
      </c>
      <c r="D239">
        <v>2152.5700000000002</v>
      </c>
      <c r="E239">
        <v>5.32</v>
      </c>
      <c r="F239" t="s">
        <v>7</v>
      </c>
      <c r="G239" t="s">
        <v>7</v>
      </c>
      <c r="H239" t="s">
        <v>7</v>
      </c>
    </row>
    <row r="240" spans="1:8" x14ac:dyDescent="0.25">
      <c r="A240" s="2">
        <v>39038</v>
      </c>
      <c r="B240">
        <v>50159.69</v>
      </c>
      <c r="C240">
        <v>76658.11</v>
      </c>
      <c r="D240">
        <v>2154.8000000000002</v>
      </c>
      <c r="E240">
        <v>5.32</v>
      </c>
      <c r="F240" t="s">
        <v>7</v>
      </c>
      <c r="G240" t="s">
        <v>7</v>
      </c>
      <c r="H240" t="s">
        <v>7</v>
      </c>
    </row>
    <row r="241" spans="1:8" x14ac:dyDescent="0.25">
      <c r="A241" s="2">
        <v>39041</v>
      </c>
      <c r="B241">
        <v>49305.5</v>
      </c>
      <c r="C241">
        <v>76834.39</v>
      </c>
      <c r="D241">
        <v>2153.7600000000002</v>
      </c>
      <c r="E241">
        <v>5.32</v>
      </c>
      <c r="F241" t="s">
        <v>7</v>
      </c>
      <c r="G241" t="s">
        <v>7</v>
      </c>
      <c r="H241" t="s">
        <v>7</v>
      </c>
    </row>
    <row r="242" spans="1:8" x14ac:dyDescent="0.25">
      <c r="A242" s="2">
        <v>39042</v>
      </c>
      <c r="B242">
        <v>49645.69</v>
      </c>
      <c r="C242">
        <v>77060.039999999994</v>
      </c>
      <c r="D242">
        <v>2157.42</v>
      </c>
      <c r="E242">
        <v>5.32</v>
      </c>
      <c r="F242" t="s">
        <v>7</v>
      </c>
      <c r="G242" t="s">
        <v>7</v>
      </c>
      <c r="H242" t="s">
        <v>7</v>
      </c>
    </row>
    <row r="243" spans="1:8" x14ac:dyDescent="0.25">
      <c r="A243" s="2">
        <v>39043</v>
      </c>
      <c r="B243">
        <v>50119.14</v>
      </c>
      <c r="C243">
        <v>78111.820000000007</v>
      </c>
      <c r="D243">
        <v>2162.65</v>
      </c>
      <c r="E243">
        <v>5.32</v>
      </c>
      <c r="F243" t="s">
        <v>7</v>
      </c>
      <c r="G243" t="s">
        <v>7</v>
      </c>
      <c r="H243" t="s">
        <v>7</v>
      </c>
    </row>
    <row r="244" spans="1:8" x14ac:dyDescent="0.25">
      <c r="A244" s="2">
        <v>39044</v>
      </c>
      <c r="B244">
        <v>50119.14</v>
      </c>
      <c r="C244">
        <v>78111.820000000007</v>
      </c>
      <c r="D244">
        <v>2162.65</v>
      </c>
      <c r="E244">
        <v>5.32</v>
      </c>
      <c r="F244" t="s">
        <v>7</v>
      </c>
      <c r="G244" t="s">
        <v>7</v>
      </c>
      <c r="H244" t="s">
        <v>7</v>
      </c>
    </row>
    <row r="245" spans="1:8" x14ac:dyDescent="0.25">
      <c r="A245" s="2">
        <v>39045</v>
      </c>
      <c r="B245">
        <v>50714.29</v>
      </c>
      <c r="C245">
        <v>79034.48</v>
      </c>
      <c r="D245">
        <v>2154.96</v>
      </c>
      <c r="E245">
        <v>5.32</v>
      </c>
      <c r="F245" t="s">
        <v>7</v>
      </c>
      <c r="G245" t="s">
        <v>7</v>
      </c>
      <c r="H245" t="s">
        <v>7</v>
      </c>
    </row>
    <row r="246" spans="1:8" x14ac:dyDescent="0.25">
      <c r="A246" s="2">
        <v>39048</v>
      </c>
      <c r="B246">
        <v>53648.800000000003</v>
      </c>
      <c r="C246">
        <v>80359</v>
      </c>
      <c r="D246">
        <v>2125.67</v>
      </c>
      <c r="E246">
        <v>5.32</v>
      </c>
      <c r="F246" t="s">
        <v>7</v>
      </c>
      <c r="G246" t="s">
        <v>7</v>
      </c>
      <c r="H246" t="s">
        <v>7</v>
      </c>
    </row>
    <row r="247" spans="1:8" x14ac:dyDescent="0.25">
      <c r="A247" s="2">
        <v>39049</v>
      </c>
      <c r="B247">
        <v>51765.64</v>
      </c>
      <c r="C247">
        <v>79680.490000000005</v>
      </c>
      <c r="D247">
        <v>2133.52</v>
      </c>
      <c r="E247">
        <v>5.32</v>
      </c>
      <c r="F247" t="s">
        <v>7</v>
      </c>
      <c r="G247" t="s">
        <v>7</v>
      </c>
      <c r="H247" t="s">
        <v>7</v>
      </c>
    </row>
    <row r="248" spans="1:8" x14ac:dyDescent="0.25">
      <c r="A248" s="2">
        <v>39050</v>
      </c>
      <c r="B248">
        <v>49762.42</v>
      </c>
      <c r="C248">
        <v>79187.7</v>
      </c>
      <c r="D248">
        <v>2154.09</v>
      </c>
      <c r="E248">
        <v>5.34938</v>
      </c>
      <c r="F248" t="s">
        <v>7</v>
      </c>
      <c r="G248" t="s">
        <v>7</v>
      </c>
      <c r="H248" t="s">
        <v>7</v>
      </c>
    </row>
    <row r="249" spans="1:8" x14ac:dyDescent="0.25">
      <c r="A249" s="2">
        <v>39051</v>
      </c>
      <c r="B249">
        <v>49445.88</v>
      </c>
      <c r="C249">
        <v>79160.53</v>
      </c>
      <c r="D249">
        <v>2155.89</v>
      </c>
      <c r="E249">
        <v>5.35</v>
      </c>
      <c r="F249" t="s">
        <v>7</v>
      </c>
      <c r="G249" t="s">
        <v>7</v>
      </c>
      <c r="H249" t="s">
        <v>7</v>
      </c>
    </row>
    <row r="250" spans="1:8" x14ac:dyDescent="0.25">
      <c r="A250" s="2">
        <v>39052</v>
      </c>
      <c r="B250">
        <v>50502.09</v>
      </c>
      <c r="C250">
        <v>80064.460000000006</v>
      </c>
      <c r="D250">
        <v>2149.85</v>
      </c>
      <c r="E250">
        <v>5.35</v>
      </c>
      <c r="F250" t="s">
        <v>7</v>
      </c>
      <c r="G250" t="s">
        <v>7</v>
      </c>
      <c r="H250" t="s">
        <v>7</v>
      </c>
    </row>
    <row r="251" spans="1:8" x14ac:dyDescent="0.25">
      <c r="A251" s="2">
        <v>39055</v>
      </c>
      <c r="B251">
        <v>49694.62</v>
      </c>
      <c r="C251">
        <v>79523.06</v>
      </c>
      <c r="D251">
        <v>2169</v>
      </c>
      <c r="E251">
        <v>5.35</v>
      </c>
      <c r="F251" t="s">
        <v>7</v>
      </c>
      <c r="G251" t="s">
        <v>7</v>
      </c>
      <c r="H251" t="s">
        <v>7</v>
      </c>
    </row>
    <row r="252" spans="1:8" x14ac:dyDescent="0.25">
      <c r="A252" s="2">
        <v>39056</v>
      </c>
      <c r="B252">
        <v>49869.97</v>
      </c>
      <c r="C252">
        <v>78938.320000000007</v>
      </c>
      <c r="D252">
        <v>2177.75</v>
      </c>
      <c r="E252">
        <v>5.35</v>
      </c>
      <c r="F252" t="s">
        <v>7</v>
      </c>
      <c r="G252" t="s">
        <v>7</v>
      </c>
      <c r="H252" t="s">
        <v>7</v>
      </c>
    </row>
    <row r="253" spans="1:8" x14ac:dyDescent="0.25">
      <c r="A253" s="2">
        <v>39057</v>
      </c>
      <c r="B253">
        <v>50264.19</v>
      </c>
      <c r="C253">
        <v>78421.31</v>
      </c>
      <c r="D253">
        <v>2175.4499999999998</v>
      </c>
      <c r="E253">
        <v>5.35</v>
      </c>
      <c r="F253" t="s">
        <v>7</v>
      </c>
      <c r="G253" t="s">
        <v>7</v>
      </c>
      <c r="H253" t="s">
        <v>7</v>
      </c>
    </row>
    <row r="254" spans="1:8" x14ac:dyDescent="0.25">
      <c r="A254" s="2">
        <v>39058</v>
      </c>
      <c r="B254">
        <v>51167.7</v>
      </c>
      <c r="C254">
        <v>78791.11</v>
      </c>
      <c r="D254">
        <v>2166.87</v>
      </c>
      <c r="E254">
        <v>5.35</v>
      </c>
      <c r="F254" t="s">
        <v>7</v>
      </c>
      <c r="G254" t="s">
        <v>7</v>
      </c>
      <c r="H254" t="s">
        <v>7</v>
      </c>
    </row>
    <row r="255" spans="1:8" x14ac:dyDescent="0.25">
      <c r="A255" s="2">
        <v>39059</v>
      </c>
      <c r="B255">
        <v>51256.44</v>
      </c>
      <c r="C255">
        <v>78214.75</v>
      </c>
      <c r="D255">
        <v>2170.84</v>
      </c>
      <c r="E255">
        <v>5.35</v>
      </c>
      <c r="F255" t="s">
        <v>7</v>
      </c>
      <c r="G255" t="s">
        <v>7</v>
      </c>
      <c r="H255" t="s">
        <v>7</v>
      </c>
    </row>
    <row r="256" spans="1:8" x14ac:dyDescent="0.25">
      <c r="A256" s="2">
        <v>39062</v>
      </c>
      <c r="B256">
        <v>50016.49</v>
      </c>
      <c r="C256">
        <v>77705.23</v>
      </c>
      <c r="D256">
        <v>2175.8000000000002</v>
      </c>
      <c r="E256">
        <v>5.35</v>
      </c>
      <c r="F256" t="s">
        <v>7</v>
      </c>
      <c r="G256" t="s">
        <v>7</v>
      </c>
      <c r="H256" t="s">
        <v>7</v>
      </c>
    </row>
    <row r="257" spans="1:8" x14ac:dyDescent="0.25">
      <c r="A257" s="2">
        <v>39063</v>
      </c>
      <c r="B257">
        <v>49494.89</v>
      </c>
      <c r="C257">
        <v>78348.55</v>
      </c>
      <c r="D257">
        <v>2173.58</v>
      </c>
      <c r="E257">
        <v>5.35</v>
      </c>
      <c r="F257" t="s">
        <v>7</v>
      </c>
      <c r="G257" t="s">
        <v>7</v>
      </c>
      <c r="H257" t="s">
        <v>7</v>
      </c>
    </row>
    <row r="258" spans="1:8" x14ac:dyDescent="0.25">
      <c r="A258" s="2">
        <v>39064</v>
      </c>
      <c r="B258">
        <v>48705.81</v>
      </c>
      <c r="C258">
        <v>78200.91</v>
      </c>
      <c r="D258">
        <v>2176.52</v>
      </c>
      <c r="E258">
        <v>5.35</v>
      </c>
      <c r="F258" t="s">
        <v>7</v>
      </c>
      <c r="G258" t="s">
        <v>7</v>
      </c>
      <c r="H258" t="s">
        <v>7</v>
      </c>
    </row>
    <row r="259" spans="1:8" x14ac:dyDescent="0.25">
      <c r="A259" s="2">
        <v>39065</v>
      </c>
      <c r="B259">
        <v>48933.46</v>
      </c>
      <c r="C259">
        <v>79120.38</v>
      </c>
      <c r="D259">
        <v>2195.59</v>
      </c>
      <c r="E259">
        <v>5.35</v>
      </c>
      <c r="F259" t="s">
        <v>7</v>
      </c>
      <c r="G259" t="s">
        <v>7</v>
      </c>
      <c r="H259" t="s">
        <v>7</v>
      </c>
    </row>
    <row r="260" spans="1:8" x14ac:dyDescent="0.25">
      <c r="A260" s="2">
        <v>39066</v>
      </c>
      <c r="B260">
        <v>49603.58</v>
      </c>
      <c r="C260">
        <v>80030.350000000006</v>
      </c>
      <c r="D260">
        <v>2198.0700000000002</v>
      </c>
      <c r="E260">
        <v>5.35</v>
      </c>
      <c r="F260" t="s">
        <v>7</v>
      </c>
      <c r="G260" t="s">
        <v>7</v>
      </c>
      <c r="H260" t="s">
        <v>7</v>
      </c>
    </row>
    <row r="261" spans="1:8" x14ac:dyDescent="0.25">
      <c r="A261" s="2">
        <v>39069</v>
      </c>
      <c r="B261">
        <v>49772.11</v>
      </c>
      <c r="C261">
        <v>80140.960000000006</v>
      </c>
      <c r="D261">
        <v>2190.9699999999998</v>
      </c>
      <c r="E261">
        <v>5.35</v>
      </c>
      <c r="F261" t="s">
        <v>7</v>
      </c>
      <c r="G261" t="s">
        <v>7</v>
      </c>
      <c r="H261" t="s">
        <v>7</v>
      </c>
    </row>
    <row r="262" spans="1:8" x14ac:dyDescent="0.25">
      <c r="A262" s="2">
        <v>39070</v>
      </c>
      <c r="B262">
        <v>48460.66</v>
      </c>
      <c r="C262">
        <v>79739.3</v>
      </c>
      <c r="D262">
        <v>2195.8000000000002</v>
      </c>
      <c r="E262">
        <v>5.35</v>
      </c>
      <c r="F262" t="s">
        <v>7</v>
      </c>
      <c r="G262" t="s">
        <v>7</v>
      </c>
      <c r="H262" t="s">
        <v>7</v>
      </c>
    </row>
    <row r="263" spans="1:8" x14ac:dyDescent="0.25">
      <c r="A263" s="2">
        <v>39071</v>
      </c>
      <c r="B263">
        <v>48310.74</v>
      </c>
      <c r="C263">
        <v>79649.460000000006</v>
      </c>
      <c r="D263">
        <v>2192.7600000000002</v>
      </c>
      <c r="E263">
        <v>5.35</v>
      </c>
      <c r="F263" t="s">
        <v>7</v>
      </c>
      <c r="G263" t="s">
        <v>7</v>
      </c>
      <c r="H263" t="s">
        <v>7</v>
      </c>
    </row>
    <row r="264" spans="1:8" x14ac:dyDescent="0.25">
      <c r="A264" s="2">
        <v>39072</v>
      </c>
      <c r="B264">
        <v>48672.160000000003</v>
      </c>
      <c r="C264">
        <v>79961.070000000007</v>
      </c>
      <c r="D264">
        <v>2185.21</v>
      </c>
      <c r="E264">
        <v>5.35</v>
      </c>
      <c r="F264" t="s">
        <v>7</v>
      </c>
      <c r="G264" t="s">
        <v>7</v>
      </c>
      <c r="H264" t="s">
        <v>7</v>
      </c>
    </row>
    <row r="265" spans="1:8" x14ac:dyDescent="0.25">
      <c r="A265" s="2">
        <v>39073</v>
      </c>
      <c r="B265">
        <v>49376</v>
      </c>
      <c r="C265">
        <v>80345.490000000005</v>
      </c>
      <c r="D265">
        <v>2173.9</v>
      </c>
      <c r="E265">
        <v>5.35</v>
      </c>
      <c r="F265" t="s">
        <v>7</v>
      </c>
      <c r="G265" t="s">
        <v>7</v>
      </c>
      <c r="H265" t="s">
        <v>7</v>
      </c>
    </row>
    <row r="266" spans="1:8" x14ac:dyDescent="0.25">
      <c r="A266" s="2">
        <v>39076</v>
      </c>
      <c r="B266">
        <v>49376</v>
      </c>
      <c r="C266">
        <v>80345.490000000005</v>
      </c>
      <c r="D266">
        <v>2173.9</v>
      </c>
      <c r="E266">
        <v>5.35</v>
      </c>
      <c r="F266" t="s">
        <v>7</v>
      </c>
      <c r="G266" t="s">
        <v>7</v>
      </c>
      <c r="H266" t="s">
        <v>7</v>
      </c>
    </row>
    <row r="267" spans="1:8" x14ac:dyDescent="0.25">
      <c r="A267" s="2">
        <v>39077</v>
      </c>
      <c r="B267">
        <v>48100.88</v>
      </c>
      <c r="C267">
        <v>80151.02</v>
      </c>
      <c r="D267">
        <v>2183.38</v>
      </c>
      <c r="E267">
        <v>5.35</v>
      </c>
      <c r="F267" t="s">
        <v>7</v>
      </c>
      <c r="G267" t="s">
        <v>7</v>
      </c>
      <c r="H267" t="s">
        <v>7</v>
      </c>
    </row>
    <row r="268" spans="1:8" x14ac:dyDescent="0.25">
      <c r="A268" s="2">
        <v>39078</v>
      </c>
      <c r="B268">
        <v>46879.58</v>
      </c>
      <c r="C268">
        <v>80060.789999999994</v>
      </c>
      <c r="D268">
        <v>2199.15</v>
      </c>
      <c r="E268">
        <v>5.35</v>
      </c>
      <c r="F268" t="s">
        <v>7</v>
      </c>
      <c r="G268" t="s">
        <v>7</v>
      </c>
      <c r="H268" t="s">
        <v>7</v>
      </c>
    </row>
    <row r="269" spans="1:8" x14ac:dyDescent="0.25">
      <c r="A269" s="2">
        <v>39079</v>
      </c>
      <c r="B269">
        <v>47308.06</v>
      </c>
      <c r="C269">
        <v>80665.37</v>
      </c>
      <c r="D269">
        <v>2196</v>
      </c>
      <c r="E269">
        <v>5.3256300000000003</v>
      </c>
      <c r="F269" t="s">
        <v>7</v>
      </c>
      <c r="G269" t="s">
        <v>7</v>
      </c>
      <c r="H269" t="s">
        <v>7</v>
      </c>
    </row>
    <row r="270" spans="1:8" x14ac:dyDescent="0.25">
      <c r="A270" s="2">
        <v>39080</v>
      </c>
      <c r="B270">
        <v>47817.29</v>
      </c>
      <c r="C270">
        <v>80886.81</v>
      </c>
      <c r="D270">
        <v>2186.13</v>
      </c>
      <c r="E270">
        <v>5.3218800000000002</v>
      </c>
      <c r="F270" t="s">
        <v>7</v>
      </c>
      <c r="G270" t="s">
        <v>7</v>
      </c>
      <c r="H270" t="s">
        <v>7</v>
      </c>
    </row>
    <row r="271" spans="1:8" x14ac:dyDescent="0.25">
      <c r="A271" s="2">
        <v>39083</v>
      </c>
      <c r="B271">
        <v>47817.29</v>
      </c>
      <c r="C271">
        <v>80886.81</v>
      </c>
      <c r="D271">
        <v>2186.13</v>
      </c>
      <c r="E271">
        <v>5.3218800000000002</v>
      </c>
      <c r="F271" t="s">
        <v>7</v>
      </c>
      <c r="G271" t="s">
        <v>7</v>
      </c>
      <c r="H271" t="s">
        <v>7</v>
      </c>
    </row>
    <row r="272" spans="1:8" x14ac:dyDescent="0.25">
      <c r="A272" s="2">
        <v>39084</v>
      </c>
      <c r="B272">
        <v>47817.29</v>
      </c>
      <c r="C272">
        <v>80886.81</v>
      </c>
      <c r="D272">
        <v>2186.13</v>
      </c>
      <c r="E272">
        <v>5.3206300000000004</v>
      </c>
      <c r="F272" t="s">
        <v>7</v>
      </c>
      <c r="G272" t="s">
        <v>7</v>
      </c>
      <c r="H272" t="s">
        <v>7</v>
      </c>
    </row>
    <row r="273" spans="1:8" x14ac:dyDescent="0.25">
      <c r="A273" s="2">
        <v>39085</v>
      </c>
      <c r="B273">
        <v>47849.88</v>
      </c>
      <c r="C273">
        <v>80941.94</v>
      </c>
      <c r="D273">
        <v>2183.92</v>
      </c>
      <c r="E273">
        <v>5.32</v>
      </c>
      <c r="F273" t="s">
        <v>7</v>
      </c>
      <c r="G273" t="s">
        <v>7</v>
      </c>
      <c r="H273" t="s">
        <v>7</v>
      </c>
    </row>
    <row r="274" spans="1:8" x14ac:dyDescent="0.25">
      <c r="A274" s="2">
        <v>39086</v>
      </c>
      <c r="B274">
        <v>47619.86</v>
      </c>
      <c r="C274">
        <v>80505.61</v>
      </c>
      <c r="D274">
        <v>2186.6</v>
      </c>
      <c r="E274">
        <v>5.32</v>
      </c>
      <c r="F274" t="s">
        <v>7</v>
      </c>
      <c r="G274" t="s">
        <v>7</v>
      </c>
      <c r="H274" t="s">
        <v>7</v>
      </c>
    </row>
    <row r="275" spans="1:8" x14ac:dyDescent="0.25">
      <c r="A275" s="2">
        <v>39087</v>
      </c>
      <c r="B275">
        <v>48746.66</v>
      </c>
      <c r="C275">
        <v>80814.820000000007</v>
      </c>
      <c r="D275">
        <v>2173.29</v>
      </c>
      <c r="E275">
        <v>5.32</v>
      </c>
      <c r="F275" t="s">
        <v>7</v>
      </c>
      <c r="G275" t="s">
        <v>7</v>
      </c>
      <c r="H275" t="s">
        <v>7</v>
      </c>
    </row>
    <row r="276" spans="1:8" x14ac:dyDescent="0.25">
      <c r="A276" s="2">
        <v>39090</v>
      </c>
      <c r="B276">
        <v>48234.58</v>
      </c>
      <c r="C276">
        <v>80304.22</v>
      </c>
      <c r="D276">
        <v>2178.8000000000002</v>
      </c>
      <c r="E276">
        <v>5.32</v>
      </c>
      <c r="F276" t="s">
        <v>7</v>
      </c>
      <c r="G276" t="s">
        <v>7</v>
      </c>
      <c r="H276" t="s">
        <v>7</v>
      </c>
    </row>
    <row r="277" spans="1:8" x14ac:dyDescent="0.25">
      <c r="A277" s="2">
        <v>39091</v>
      </c>
      <c r="B277">
        <v>48025.37</v>
      </c>
      <c r="C277">
        <v>79885.59</v>
      </c>
      <c r="D277">
        <v>2177.6799999999998</v>
      </c>
      <c r="E277">
        <v>5.32</v>
      </c>
      <c r="F277" t="s">
        <v>7</v>
      </c>
      <c r="G277" t="s">
        <v>7</v>
      </c>
      <c r="H277" t="s">
        <v>7</v>
      </c>
    </row>
    <row r="278" spans="1:8" x14ac:dyDescent="0.25">
      <c r="A278" s="2">
        <v>39092</v>
      </c>
      <c r="B278">
        <v>47508.5</v>
      </c>
      <c r="C278">
        <v>79531.960000000006</v>
      </c>
      <c r="D278">
        <v>2182.16</v>
      </c>
      <c r="E278">
        <v>5.32</v>
      </c>
      <c r="F278" t="s">
        <v>7</v>
      </c>
      <c r="G278" t="s">
        <v>7</v>
      </c>
      <c r="H278" t="s">
        <v>7</v>
      </c>
    </row>
    <row r="279" spans="1:8" x14ac:dyDescent="0.25">
      <c r="A279" s="2">
        <v>39093</v>
      </c>
      <c r="B279">
        <v>44257.68</v>
      </c>
      <c r="C279">
        <v>78549.19</v>
      </c>
      <c r="D279">
        <v>2196.02</v>
      </c>
      <c r="E279">
        <v>5.32</v>
      </c>
      <c r="F279" t="s">
        <v>7</v>
      </c>
      <c r="G279" t="s">
        <v>7</v>
      </c>
      <c r="H279" t="s">
        <v>7</v>
      </c>
    </row>
    <row r="280" spans="1:8" x14ac:dyDescent="0.25">
      <c r="A280" s="2">
        <v>39094</v>
      </c>
      <c r="B280">
        <v>43482.37</v>
      </c>
      <c r="C280">
        <v>77430.429999999993</v>
      </c>
      <c r="D280">
        <v>2206.6799999999998</v>
      </c>
      <c r="E280">
        <v>5.32</v>
      </c>
      <c r="F280" t="s">
        <v>7</v>
      </c>
      <c r="G280" t="s">
        <v>7</v>
      </c>
      <c r="H280" t="s">
        <v>7</v>
      </c>
    </row>
    <row r="281" spans="1:8" x14ac:dyDescent="0.25">
      <c r="A281" s="2">
        <v>39097</v>
      </c>
      <c r="B281">
        <v>43482.37</v>
      </c>
      <c r="C281">
        <v>77430.429999999993</v>
      </c>
      <c r="D281">
        <v>2206.6799999999998</v>
      </c>
      <c r="E281">
        <v>5.32</v>
      </c>
      <c r="F281" t="s">
        <v>7</v>
      </c>
      <c r="G281" t="s">
        <v>7</v>
      </c>
      <c r="H281" t="s">
        <v>7</v>
      </c>
    </row>
    <row r="282" spans="1:8" x14ac:dyDescent="0.25">
      <c r="A282" s="2">
        <v>39098</v>
      </c>
      <c r="B282">
        <v>42877.42</v>
      </c>
      <c r="C282">
        <v>77483.39</v>
      </c>
      <c r="D282">
        <v>2208.48</v>
      </c>
      <c r="E282">
        <v>5.32</v>
      </c>
      <c r="F282" t="s">
        <v>7</v>
      </c>
      <c r="G282" t="s">
        <v>7</v>
      </c>
      <c r="H282" t="s">
        <v>7</v>
      </c>
    </row>
    <row r="283" spans="1:8" x14ac:dyDescent="0.25">
      <c r="A283" s="2">
        <v>39099</v>
      </c>
      <c r="B283">
        <v>42919.42</v>
      </c>
      <c r="C283">
        <v>76910.92</v>
      </c>
      <c r="D283">
        <v>2206.6999999999998</v>
      </c>
      <c r="E283">
        <v>5.32</v>
      </c>
      <c r="F283" t="s">
        <v>7</v>
      </c>
      <c r="G283" t="s">
        <v>7</v>
      </c>
      <c r="H283" t="s">
        <v>7</v>
      </c>
    </row>
    <row r="284" spans="1:8" x14ac:dyDescent="0.25">
      <c r="A284" s="2">
        <v>39100</v>
      </c>
      <c r="B284">
        <v>43436.78</v>
      </c>
      <c r="C284">
        <v>76093.460000000006</v>
      </c>
      <c r="D284">
        <v>2200.1999999999998</v>
      </c>
      <c r="E284">
        <v>5.32</v>
      </c>
      <c r="F284" t="s">
        <v>7</v>
      </c>
      <c r="G284" t="s">
        <v>7</v>
      </c>
      <c r="H284" t="s">
        <v>7</v>
      </c>
    </row>
    <row r="285" spans="1:8" x14ac:dyDescent="0.25">
      <c r="A285" s="2">
        <v>39101</v>
      </c>
      <c r="B285">
        <v>42208.82</v>
      </c>
      <c r="C285">
        <v>75590.210000000006</v>
      </c>
      <c r="D285">
        <v>2206.6</v>
      </c>
      <c r="E285">
        <v>5.32</v>
      </c>
      <c r="F285" t="s">
        <v>7</v>
      </c>
      <c r="G285" t="s">
        <v>7</v>
      </c>
      <c r="H285" t="s">
        <v>7</v>
      </c>
    </row>
    <row r="286" spans="1:8" x14ac:dyDescent="0.25">
      <c r="A286" s="2">
        <v>39104</v>
      </c>
      <c r="B286">
        <v>42764.13</v>
      </c>
      <c r="C286">
        <v>75642.600000000006</v>
      </c>
      <c r="D286">
        <v>2195</v>
      </c>
      <c r="E286">
        <v>5.32</v>
      </c>
      <c r="F286" t="s">
        <v>7</v>
      </c>
      <c r="G286" t="s">
        <v>7</v>
      </c>
      <c r="H286" t="s">
        <v>7</v>
      </c>
    </row>
    <row r="287" spans="1:8" x14ac:dyDescent="0.25">
      <c r="A287" s="2">
        <v>39105</v>
      </c>
      <c r="B287">
        <v>41478.949999999997</v>
      </c>
      <c r="C287">
        <v>74871.3</v>
      </c>
      <c r="D287">
        <v>2202.77</v>
      </c>
      <c r="E287">
        <v>5.32</v>
      </c>
      <c r="F287" t="s">
        <v>7</v>
      </c>
      <c r="G287" t="s">
        <v>7</v>
      </c>
      <c r="H287" t="s">
        <v>7</v>
      </c>
    </row>
    <row r="288" spans="1:8" x14ac:dyDescent="0.25">
      <c r="A288" s="2">
        <v>39106</v>
      </c>
      <c r="B288">
        <v>41025.730000000003</v>
      </c>
      <c r="C288">
        <v>73809.929999999993</v>
      </c>
      <c r="D288">
        <v>2221.56</v>
      </c>
      <c r="E288">
        <v>5.32</v>
      </c>
      <c r="F288" t="s">
        <v>7</v>
      </c>
      <c r="G288" t="s">
        <v>7</v>
      </c>
      <c r="H288" t="s">
        <v>7</v>
      </c>
    </row>
    <row r="289" spans="1:8" x14ac:dyDescent="0.25">
      <c r="A289" s="2">
        <v>39107</v>
      </c>
      <c r="B289">
        <v>42570.31</v>
      </c>
      <c r="C289">
        <v>74201.67</v>
      </c>
      <c r="D289">
        <v>2196.54</v>
      </c>
      <c r="E289">
        <v>5.32</v>
      </c>
      <c r="F289" t="s">
        <v>7</v>
      </c>
      <c r="G289" t="s">
        <v>7</v>
      </c>
      <c r="H289" t="s">
        <v>7</v>
      </c>
    </row>
    <row r="290" spans="1:8" x14ac:dyDescent="0.25">
      <c r="A290" s="2">
        <v>39108</v>
      </c>
      <c r="B290">
        <v>42690.01</v>
      </c>
      <c r="C290">
        <v>74160.070000000007</v>
      </c>
      <c r="D290">
        <v>2193.89</v>
      </c>
      <c r="E290">
        <v>5.32</v>
      </c>
      <c r="F290" t="s">
        <v>7</v>
      </c>
      <c r="G290" t="s">
        <v>7</v>
      </c>
      <c r="H290" t="s">
        <v>7</v>
      </c>
    </row>
    <row r="291" spans="1:8" x14ac:dyDescent="0.25">
      <c r="A291" s="2">
        <v>39111</v>
      </c>
      <c r="B291">
        <v>42603.27</v>
      </c>
      <c r="C291">
        <v>74222.289999999994</v>
      </c>
      <c r="D291">
        <v>2191.71</v>
      </c>
      <c r="E291">
        <v>5.32</v>
      </c>
      <c r="F291" t="s">
        <v>7</v>
      </c>
      <c r="G291" t="s">
        <v>7</v>
      </c>
      <c r="H291" t="s">
        <v>7</v>
      </c>
    </row>
    <row r="292" spans="1:8" x14ac:dyDescent="0.25">
      <c r="A292" s="2">
        <v>39112</v>
      </c>
      <c r="B292">
        <v>41942.04</v>
      </c>
      <c r="C292">
        <v>74006.960000000006</v>
      </c>
      <c r="D292">
        <v>2204.4</v>
      </c>
      <c r="E292">
        <v>5.32</v>
      </c>
      <c r="F292" t="s">
        <v>7</v>
      </c>
      <c r="G292" t="s">
        <v>7</v>
      </c>
      <c r="H292" t="s">
        <v>7</v>
      </c>
    </row>
    <row r="293" spans="1:8" x14ac:dyDescent="0.25">
      <c r="A293" s="2">
        <v>39113</v>
      </c>
      <c r="B293">
        <v>41290.410000000003</v>
      </c>
      <c r="C293">
        <v>73637.19</v>
      </c>
      <c r="D293">
        <v>2219.19</v>
      </c>
      <c r="E293">
        <v>5.32</v>
      </c>
      <c r="F293" t="s">
        <v>7</v>
      </c>
      <c r="G293" t="s">
        <v>7</v>
      </c>
      <c r="H293" t="s">
        <v>7</v>
      </c>
    </row>
    <row r="294" spans="1:8" x14ac:dyDescent="0.25">
      <c r="A294" s="2">
        <v>39114</v>
      </c>
      <c r="B294">
        <v>40787.47</v>
      </c>
      <c r="C294">
        <v>73376.47</v>
      </c>
      <c r="D294">
        <v>2231.61</v>
      </c>
      <c r="E294">
        <v>5.32</v>
      </c>
      <c r="F294" t="s">
        <v>7</v>
      </c>
      <c r="G294" t="s">
        <v>7</v>
      </c>
      <c r="H294" t="s">
        <v>7</v>
      </c>
    </row>
    <row r="295" spans="1:8" x14ac:dyDescent="0.25">
      <c r="A295" s="2">
        <v>39115</v>
      </c>
      <c r="B295">
        <v>40621.440000000002</v>
      </c>
      <c r="C295">
        <v>73414.34</v>
      </c>
      <c r="D295">
        <v>2235.39</v>
      </c>
      <c r="E295">
        <v>5.32</v>
      </c>
      <c r="F295" t="s">
        <v>7</v>
      </c>
      <c r="G295" t="s">
        <v>7</v>
      </c>
      <c r="H295" t="s">
        <v>7</v>
      </c>
    </row>
    <row r="296" spans="1:8" x14ac:dyDescent="0.25">
      <c r="A296" s="2">
        <v>39118</v>
      </c>
      <c r="B296">
        <v>40679.550000000003</v>
      </c>
      <c r="C296">
        <v>73555.45</v>
      </c>
      <c r="D296">
        <v>2233.44</v>
      </c>
      <c r="E296">
        <v>5.32</v>
      </c>
      <c r="F296" t="s">
        <v>7</v>
      </c>
      <c r="G296" t="s">
        <v>7</v>
      </c>
      <c r="H296" t="s">
        <v>7</v>
      </c>
    </row>
    <row r="297" spans="1:8" x14ac:dyDescent="0.25">
      <c r="A297" s="2">
        <v>39119</v>
      </c>
      <c r="B297">
        <v>40089.230000000003</v>
      </c>
      <c r="C297">
        <v>72920.149999999994</v>
      </c>
      <c r="D297">
        <v>2235.02</v>
      </c>
      <c r="E297">
        <v>5.32</v>
      </c>
      <c r="F297" t="s">
        <v>7</v>
      </c>
      <c r="G297" t="s">
        <v>7</v>
      </c>
      <c r="H297" t="s">
        <v>7</v>
      </c>
    </row>
    <row r="298" spans="1:8" x14ac:dyDescent="0.25">
      <c r="A298" s="2">
        <v>39120</v>
      </c>
      <c r="B298">
        <v>39560.32</v>
      </c>
      <c r="C298">
        <v>72702.52</v>
      </c>
      <c r="D298">
        <v>2239.0500000000002</v>
      </c>
      <c r="E298">
        <v>5.32</v>
      </c>
      <c r="F298" t="s">
        <v>7</v>
      </c>
      <c r="G298" t="s">
        <v>7</v>
      </c>
      <c r="H298" t="s">
        <v>7</v>
      </c>
    </row>
    <row r="299" spans="1:8" x14ac:dyDescent="0.25">
      <c r="A299" s="2">
        <v>39121</v>
      </c>
      <c r="B299">
        <v>39822.79</v>
      </c>
      <c r="C299">
        <v>72736.75</v>
      </c>
      <c r="D299">
        <v>2236.46</v>
      </c>
      <c r="E299">
        <v>5.32</v>
      </c>
      <c r="F299" t="s">
        <v>7</v>
      </c>
      <c r="G299" t="s">
        <v>7</v>
      </c>
      <c r="H299" t="s">
        <v>7</v>
      </c>
    </row>
    <row r="300" spans="1:8" x14ac:dyDescent="0.25">
      <c r="A300" s="2">
        <v>39122</v>
      </c>
      <c r="B300">
        <v>40597.82</v>
      </c>
      <c r="C300">
        <v>73868.210000000006</v>
      </c>
      <c r="D300">
        <v>2220.7199999999998</v>
      </c>
      <c r="E300">
        <v>5.32</v>
      </c>
      <c r="F300" t="s">
        <v>7</v>
      </c>
      <c r="G300" t="s">
        <v>7</v>
      </c>
      <c r="H300" t="s">
        <v>7</v>
      </c>
    </row>
    <row r="301" spans="1:8" x14ac:dyDescent="0.25">
      <c r="A301" s="2">
        <v>39125</v>
      </c>
      <c r="B301">
        <v>41322.65</v>
      </c>
      <c r="C301">
        <v>74471.77</v>
      </c>
      <c r="D301">
        <v>2213.58</v>
      </c>
      <c r="E301">
        <v>5.32</v>
      </c>
      <c r="F301" t="s">
        <v>7</v>
      </c>
      <c r="G301" t="s">
        <v>7</v>
      </c>
      <c r="H301" t="s">
        <v>7</v>
      </c>
    </row>
    <row r="302" spans="1:8" x14ac:dyDescent="0.25">
      <c r="A302" s="2">
        <v>39126</v>
      </c>
      <c r="B302">
        <v>39808.129999999997</v>
      </c>
      <c r="C302">
        <v>73647.89</v>
      </c>
      <c r="D302">
        <v>2230.8000000000002</v>
      </c>
      <c r="E302">
        <v>5.32</v>
      </c>
      <c r="F302" t="s">
        <v>7</v>
      </c>
      <c r="G302" t="s">
        <v>7</v>
      </c>
      <c r="H302" t="s">
        <v>7</v>
      </c>
    </row>
    <row r="303" spans="1:8" x14ac:dyDescent="0.25">
      <c r="A303" s="2">
        <v>39127</v>
      </c>
      <c r="B303">
        <v>38618.480000000003</v>
      </c>
      <c r="C303">
        <v>73418.62</v>
      </c>
      <c r="D303">
        <v>2248.4</v>
      </c>
      <c r="E303">
        <v>5.32</v>
      </c>
      <c r="F303" t="s">
        <v>7</v>
      </c>
      <c r="G303" t="s">
        <v>7</v>
      </c>
      <c r="H303" t="s">
        <v>7</v>
      </c>
    </row>
    <row r="304" spans="1:8" x14ac:dyDescent="0.25">
      <c r="A304" s="2">
        <v>39128</v>
      </c>
      <c r="B304">
        <v>38344.22</v>
      </c>
      <c r="C304">
        <v>72778.84</v>
      </c>
      <c r="D304">
        <v>2250.9699999999998</v>
      </c>
      <c r="E304">
        <v>5.32</v>
      </c>
      <c r="F304" t="s">
        <v>7</v>
      </c>
      <c r="G304" t="s">
        <v>7</v>
      </c>
      <c r="H304" t="s">
        <v>7</v>
      </c>
    </row>
    <row r="305" spans="1:8" x14ac:dyDescent="0.25">
      <c r="A305" s="2">
        <v>39129</v>
      </c>
      <c r="B305">
        <v>38371.57</v>
      </c>
      <c r="C305">
        <v>72576.31</v>
      </c>
      <c r="D305">
        <v>2249.06</v>
      </c>
      <c r="E305">
        <v>5.32</v>
      </c>
      <c r="F305" t="s">
        <v>7</v>
      </c>
      <c r="G305" t="s">
        <v>7</v>
      </c>
      <c r="H305" t="s">
        <v>7</v>
      </c>
    </row>
    <row r="306" spans="1:8" x14ac:dyDescent="0.25">
      <c r="A306" s="2">
        <v>39132</v>
      </c>
      <c r="B306">
        <v>38371.57</v>
      </c>
      <c r="C306">
        <v>72576.31</v>
      </c>
      <c r="D306">
        <v>2249.06</v>
      </c>
      <c r="E306">
        <v>5.32</v>
      </c>
      <c r="F306" t="s">
        <v>7</v>
      </c>
      <c r="G306" t="s">
        <v>7</v>
      </c>
      <c r="H306" t="s">
        <v>7</v>
      </c>
    </row>
    <row r="307" spans="1:8" x14ac:dyDescent="0.25">
      <c r="A307" s="2">
        <v>39133</v>
      </c>
      <c r="B307">
        <v>37736.51</v>
      </c>
      <c r="C307">
        <v>72429.62</v>
      </c>
      <c r="D307">
        <v>2255.48</v>
      </c>
      <c r="E307">
        <v>5.32</v>
      </c>
      <c r="F307" t="s">
        <v>7</v>
      </c>
      <c r="G307" t="s">
        <v>7</v>
      </c>
      <c r="H307" t="s">
        <v>7</v>
      </c>
    </row>
    <row r="308" spans="1:8" x14ac:dyDescent="0.25">
      <c r="A308" s="2">
        <v>39134</v>
      </c>
      <c r="B308">
        <v>37359.870000000003</v>
      </c>
      <c r="C308">
        <v>71466.03</v>
      </c>
      <c r="D308">
        <v>2252.4299999999998</v>
      </c>
      <c r="E308">
        <v>5.32</v>
      </c>
      <c r="F308" t="s">
        <v>7</v>
      </c>
      <c r="G308" t="s">
        <v>7</v>
      </c>
      <c r="H308" t="s">
        <v>7</v>
      </c>
    </row>
    <row r="309" spans="1:8" x14ac:dyDescent="0.25">
      <c r="A309" s="2">
        <v>39135</v>
      </c>
      <c r="B309">
        <v>37098.720000000001</v>
      </c>
      <c r="C309">
        <v>71070.880000000005</v>
      </c>
      <c r="D309">
        <v>2251.0300000000002</v>
      </c>
      <c r="E309">
        <v>5.32</v>
      </c>
      <c r="F309" t="s">
        <v>7</v>
      </c>
      <c r="G309" t="s">
        <v>7</v>
      </c>
      <c r="H309" t="s">
        <v>7</v>
      </c>
    </row>
    <row r="310" spans="1:8" x14ac:dyDescent="0.25">
      <c r="A310" s="2">
        <v>39136</v>
      </c>
      <c r="B310">
        <v>38485.19</v>
      </c>
      <c r="C310">
        <v>71853.69</v>
      </c>
      <c r="D310">
        <v>2243.2600000000002</v>
      </c>
      <c r="E310">
        <v>5.32</v>
      </c>
      <c r="F310" t="s">
        <v>7</v>
      </c>
      <c r="G310" t="s">
        <v>7</v>
      </c>
      <c r="H310" t="s">
        <v>7</v>
      </c>
    </row>
    <row r="311" spans="1:8" x14ac:dyDescent="0.25">
      <c r="A311" s="2">
        <v>39139</v>
      </c>
      <c r="B311">
        <v>38110.06</v>
      </c>
      <c r="C311">
        <v>71780.45</v>
      </c>
      <c r="D311">
        <v>2240.73</v>
      </c>
      <c r="E311">
        <v>5.32</v>
      </c>
      <c r="F311" t="s">
        <v>7</v>
      </c>
      <c r="G311" t="s">
        <v>7</v>
      </c>
      <c r="H311" t="s">
        <v>7</v>
      </c>
    </row>
    <row r="312" spans="1:8" x14ac:dyDescent="0.25">
      <c r="A312" s="2">
        <v>39140</v>
      </c>
      <c r="B312">
        <v>47465.41</v>
      </c>
      <c r="C312">
        <v>75507.62</v>
      </c>
      <c r="D312">
        <v>2163.11</v>
      </c>
      <c r="E312">
        <v>5.32</v>
      </c>
      <c r="F312" t="s">
        <v>7</v>
      </c>
      <c r="G312" t="s">
        <v>7</v>
      </c>
      <c r="H312" t="s">
        <v>7</v>
      </c>
    </row>
    <row r="313" spans="1:8" x14ac:dyDescent="0.25">
      <c r="A313" s="2">
        <v>39141</v>
      </c>
      <c r="B313">
        <v>43687.62</v>
      </c>
      <c r="C313">
        <v>72936.53</v>
      </c>
      <c r="D313">
        <v>2175.7800000000002</v>
      </c>
      <c r="E313">
        <v>5.32</v>
      </c>
      <c r="F313" t="s">
        <v>7</v>
      </c>
      <c r="G313" t="s">
        <v>7</v>
      </c>
      <c r="H313" t="s">
        <v>7</v>
      </c>
    </row>
    <row r="314" spans="1:8" x14ac:dyDescent="0.25">
      <c r="A314" s="2">
        <v>39142</v>
      </c>
      <c r="B314">
        <v>45597.45</v>
      </c>
      <c r="C314">
        <v>74013.25</v>
      </c>
      <c r="D314">
        <v>2170.17</v>
      </c>
      <c r="E314">
        <v>5.32</v>
      </c>
      <c r="F314" t="s">
        <v>7</v>
      </c>
      <c r="G314" t="s">
        <v>7</v>
      </c>
      <c r="H314" t="s">
        <v>7</v>
      </c>
    </row>
    <row r="315" spans="1:8" x14ac:dyDescent="0.25">
      <c r="A315" s="2">
        <v>39143</v>
      </c>
      <c r="B315">
        <v>48222.37</v>
      </c>
      <c r="C315">
        <v>75224.75</v>
      </c>
      <c r="D315">
        <v>2145.4299999999998</v>
      </c>
      <c r="E315">
        <v>5.32</v>
      </c>
      <c r="F315" t="s">
        <v>7</v>
      </c>
      <c r="G315" t="s">
        <v>7</v>
      </c>
      <c r="H315" t="s">
        <v>7</v>
      </c>
    </row>
    <row r="316" spans="1:8" x14ac:dyDescent="0.25">
      <c r="A316" s="2">
        <v>39146</v>
      </c>
      <c r="B316">
        <v>50477.35</v>
      </c>
      <c r="C316">
        <v>75116.09</v>
      </c>
      <c r="D316">
        <v>2125.34</v>
      </c>
      <c r="E316">
        <v>5.3191300000000004</v>
      </c>
      <c r="F316" t="s">
        <v>7</v>
      </c>
      <c r="G316" t="s">
        <v>7</v>
      </c>
      <c r="H316" t="s">
        <v>7</v>
      </c>
    </row>
    <row r="317" spans="1:8" x14ac:dyDescent="0.25">
      <c r="A317" s="2">
        <v>39147</v>
      </c>
      <c r="B317">
        <v>47249.46</v>
      </c>
      <c r="C317">
        <v>73050.789999999994</v>
      </c>
      <c r="D317">
        <v>2158.36</v>
      </c>
      <c r="E317">
        <v>5.32</v>
      </c>
      <c r="F317" t="s">
        <v>7</v>
      </c>
      <c r="G317" t="s">
        <v>7</v>
      </c>
      <c r="H317" t="s">
        <v>7</v>
      </c>
    </row>
    <row r="318" spans="1:8" x14ac:dyDescent="0.25">
      <c r="A318" s="2">
        <v>39148</v>
      </c>
      <c r="B318">
        <v>46454.91</v>
      </c>
      <c r="C318">
        <v>72471.37</v>
      </c>
      <c r="D318">
        <v>2153.65</v>
      </c>
      <c r="E318">
        <v>5.32</v>
      </c>
      <c r="F318" t="s">
        <v>7</v>
      </c>
      <c r="G318" t="s">
        <v>7</v>
      </c>
      <c r="H318" t="s">
        <v>7</v>
      </c>
    </row>
    <row r="319" spans="1:8" x14ac:dyDescent="0.25">
      <c r="A319" s="2">
        <v>39149</v>
      </c>
      <c r="B319">
        <v>44765.56</v>
      </c>
      <c r="C319">
        <v>72623.95</v>
      </c>
      <c r="D319">
        <v>2169.14</v>
      </c>
      <c r="E319">
        <v>5.32</v>
      </c>
      <c r="F319" t="s">
        <v>7</v>
      </c>
      <c r="G319" t="s">
        <v>7</v>
      </c>
      <c r="H319" t="s">
        <v>7</v>
      </c>
    </row>
    <row r="320" spans="1:8" x14ac:dyDescent="0.25">
      <c r="A320" s="2">
        <v>39150</v>
      </c>
      <c r="B320">
        <v>44717.41</v>
      </c>
      <c r="C320">
        <v>72301.67</v>
      </c>
      <c r="D320">
        <v>2170.62</v>
      </c>
      <c r="E320">
        <v>5.32</v>
      </c>
      <c r="F320" t="s">
        <v>7</v>
      </c>
      <c r="G320" t="s">
        <v>7</v>
      </c>
      <c r="H320" t="s">
        <v>7</v>
      </c>
    </row>
    <row r="321" spans="1:8" x14ac:dyDescent="0.25">
      <c r="A321" s="2">
        <v>39153</v>
      </c>
      <c r="B321">
        <v>43975.16</v>
      </c>
      <c r="C321">
        <v>72030.47</v>
      </c>
      <c r="D321">
        <v>2176.5</v>
      </c>
      <c r="E321">
        <v>5.32</v>
      </c>
      <c r="F321" t="s">
        <v>7</v>
      </c>
      <c r="G321" t="s">
        <v>7</v>
      </c>
      <c r="H321" t="s">
        <v>7</v>
      </c>
    </row>
    <row r="322" spans="1:8" x14ac:dyDescent="0.25">
      <c r="A322" s="2">
        <v>39154</v>
      </c>
      <c r="B322">
        <v>48142.62</v>
      </c>
      <c r="C322">
        <v>74054.429999999993</v>
      </c>
      <c r="D322">
        <v>2132.7600000000002</v>
      </c>
      <c r="E322">
        <v>5.32</v>
      </c>
      <c r="F322" t="s">
        <v>7</v>
      </c>
      <c r="G322" t="s">
        <v>7</v>
      </c>
      <c r="H322" t="s">
        <v>7</v>
      </c>
    </row>
    <row r="323" spans="1:8" x14ac:dyDescent="0.25">
      <c r="A323" s="2">
        <v>39155</v>
      </c>
      <c r="B323">
        <v>49916.34</v>
      </c>
      <c r="C323">
        <v>74792.72</v>
      </c>
      <c r="D323">
        <v>2147.1799999999998</v>
      </c>
      <c r="E323">
        <v>5.32</v>
      </c>
      <c r="F323" t="s">
        <v>7</v>
      </c>
      <c r="G323" t="s">
        <v>7</v>
      </c>
      <c r="H323" t="s">
        <v>7</v>
      </c>
    </row>
    <row r="324" spans="1:8" x14ac:dyDescent="0.25">
      <c r="A324" s="2">
        <v>39156</v>
      </c>
      <c r="B324">
        <v>50190.41</v>
      </c>
      <c r="C324">
        <v>74196.27</v>
      </c>
      <c r="D324">
        <v>2155.1799999999998</v>
      </c>
      <c r="E324">
        <v>5.32</v>
      </c>
      <c r="F324" t="s">
        <v>7</v>
      </c>
      <c r="G324" t="s">
        <v>7</v>
      </c>
      <c r="H324" t="s">
        <v>7</v>
      </c>
    </row>
    <row r="325" spans="1:8" x14ac:dyDescent="0.25">
      <c r="A325" s="2">
        <v>39157</v>
      </c>
      <c r="B325">
        <v>51755.72</v>
      </c>
      <c r="C325">
        <v>75441.429999999993</v>
      </c>
      <c r="D325">
        <v>2146.9299999999998</v>
      </c>
      <c r="E325">
        <v>5.32</v>
      </c>
      <c r="F325" t="s">
        <v>7</v>
      </c>
      <c r="G325" t="s">
        <v>7</v>
      </c>
      <c r="H325" t="s">
        <v>7</v>
      </c>
    </row>
    <row r="326" spans="1:8" x14ac:dyDescent="0.25">
      <c r="A326" s="2">
        <v>39160</v>
      </c>
      <c r="B326">
        <v>48620.31</v>
      </c>
      <c r="C326">
        <v>74794.22</v>
      </c>
      <c r="D326">
        <v>2170.33</v>
      </c>
      <c r="E326">
        <v>5.32</v>
      </c>
      <c r="F326" t="s">
        <v>7</v>
      </c>
      <c r="G326" t="s">
        <v>7</v>
      </c>
      <c r="H326" t="s">
        <v>7</v>
      </c>
    </row>
    <row r="327" spans="1:8" x14ac:dyDescent="0.25">
      <c r="A327" s="2">
        <v>39161</v>
      </c>
      <c r="B327">
        <v>46856.84</v>
      </c>
      <c r="C327">
        <v>74774.02</v>
      </c>
      <c r="D327">
        <v>2184.1</v>
      </c>
      <c r="E327">
        <v>5.32</v>
      </c>
      <c r="F327" t="s">
        <v>7</v>
      </c>
      <c r="G327" t="s">
        <v>7</v>
      </c>
      <c r="H327" t="s">
        <v>7</v>
      </c>
    </row>
    <row r="328" spans="1:8" x14ac:dyDescent="0.25">
      <c r="A328" s="2">
        <v>39162</v>
      </c>
      <c r="B328">
        <v>43278.98</v>
      </c>
      <c r="C328">
        <v>72903.83</v>
      </c>
      <c r="D328">
        <v>2221.46</v>
      </c>
      <c r="E328">
        <v>5.32</v>
      </c>
      <c r="F328" t="s">
        <v>7</v>
      </c>
      <c r="G328" t="s">
        <v>7</v>
      </c>
      <c r="H328" t="s">
        <v>7</v>
      </c>
    </row>
    <row r="329" spans="1:8" x14ac:dyDescent="0.25">
      <c r="A329" s="2">
        <v>39163</v>
      </c>
      <c r="B329">
        <v>43552.18</v>
      </c>
      <c r="C329">
        <v>72643.81</v>
      </c>
      <c r="D329">
        <v>2220.6799999999998</v>
      </c>
      <c r="E329">
        <v>5.32</v>
      </c>
      <c r="F329" t="s">
        <v>7</v>
      </c>
      <c r="G329" t="s">
        <v>7</v>
      </c>
      <c r="H329" t="s">
        <v>7</v>
      </c>
    </row>
    <row r="330" spans="1:8" x14ac:dyDescent="0.25">
      <c r="A330" s="2">
        <v>39164</v>
      </c>
      <c r="B330">
        <v>43522.26</v>
      </c>
      <c r="C330">
        <v>72339.25</v>
      </c>
      <c r="D330">
        <v>2223.12</v>
      </c>
      <c r="E330">
        <v>5.32</v>
      </c>
      <c r="F330" t="s">
        <v>7</v>
      </c>
      <c r="G330" t="s">
        <v>7</v>
      </c>
      <c r="H330" t="s">
        <v>7</v>
      </c>
    </row>
    <row r="331" spans="1:8" x14ac:dyDescent="0.25">
      <c r="A331" s="2">
        <v>39167</v>
      </c>
      <c r="B331">
        <v>43635.87</v>
      </c>
      <c r="C331">
        <v>72288.08</v>
      </c>
      <c r="D331">
        <v>2225.2600000000002</v>
      </c>
      <c r="E331">
        <v>5.32</v>
      </c>
      <c r="F331" t="s">
        <v>7</v>
      </c>
      <c r="G331" t="s">
        <v>7</v>
      </c>
      <c r="H331" t="s">
        <v>7</v>
      </c>
    </row>
    <row r="332" spans="1:8" x14ac:dyDescent="0.25">
      <c r="A332" s="2">
        <v>39168</v>
      </c>
      <c r="B332">
        <v>45185.32</v>
      </c>
      <c r="C332">
        <v>72684.58</v>
      </c>
      <c r="D332">
        <v>2211.52</v>
      </c>
      <c r="E332">
        <v>5.32</v>
      </c>
      <c r="F332" t="s">
        <v>7</v>
      </c>
      <c r="G332" t="s">
        <v>7</v>
      </c>
      <c r="H332" t="s">
        <v>7</v>
      </c>
    </row>
    <row r="333" spans="1:8" x14ac:dyDescent="0.25">
      <c r="A333" s="2">
        <v>39169</v>
      </c>
      <c r="B333">
        <v>47589.19</v>
      </c>
      <c r="C333">
        <v>73542.23</v>
      </c>
      <c r="D333">
        <v>2194.38</v>
      </c>
      <c r="E333">
        <v>5.32</v>
      </c>
      <c r="F333" t="s">
        <v>7</v>
      </c>
      <c r="G333" t="s">
        <v>7</v>
      </c>
      <c r="H333" t="s">
        <v>7</v>
      </c>
    </row>
    <row r="334" spans="1:8" x14ac:dyDescent="0.25">
      <c r="A334" s="2">
        <v>39170</v>
      </c>
      <c r="B334">
        <v>47288.61</v>
      </c>
      <c r="C334">
        <v>73303.45</v>
      </c>
      <c r="D334">
        <v>2202.6799999999998</v>
      </c>
      <c r="E334">
        <v>5.32</v>
      </c>
      <c r="F334" t="s">
        <v>7</v>
      </c>
      <c r="G334" t="s">
        <v>7</v>
      </c>
      <c r="H334" t="s">
        <v>7</v>
      </c>
    </row>
    <row r="335" spans="1:8" x14ac:dyDescent="0.25">
      <c r="A335" s="2">
        <v>39171</v>
      </c>
      <c r="B335">
        <v>46878.64</v>
      </c>
      <c r="C335">
        <v>73294.649999999994</v>
      </c>
      <c r="D335">
        <v>2200.12</v>
      </c>
      <c r="E335">
        <v>5.32</v>
      </c>
      <c r="F335" t="s">
        <v>7</v>
      </c>
      <c r="G335" t="s">
        <v>7</v>
      </c>
      <c r="H335" t="s">
        <v>7</v>
      </c>
    </row>
    <row r="336" spans="1:8" x14ac:dyDescent="0.25">
      <c r="A336" s="2">
        <v>39174</v>
      </c>
      <c r="B336">
        <v>47811.64</v>
      </c>
      <c r="C336">
        <v>73545.06</v>
      </c>
      <c r="D336">
        <v>2205.85</v>
      </c>
      <c r="E336">
        <v>5.32</v>
      </c>
      <c r="F336" t="s">
        <v>7</v>
      </c>
      <c r="G336" t="s">
        <v>7</v>
      </c>
      <c r="H336" t="s">
        <v>7</v>
      </c>
    </row>
    <row r="337" spans="1:8" x14ac:dyDescent="0.25">
      <c r="A337" s="2">
        <v>39175</v>
      </c>
      <c r="B337">
        <v>45869.39</v>
      </c>
      <c r="C337">
        <v>72506.350000000006</v>
      </c>
      <c r="D337">
        <v>2226.7600000000002</v>
      </c>
      <c r="E337">
        <v>5.32</v>
      </c>
      <c r="F337" t="s">
        <v>7</v>
      </c>
      <c r="G337" t="s">
        <v>7</v>
      </c>
      <c r="H337" t="s">
        <v>7</v>
      </c>
    </row>
    <row r="338" spans="1:8" x14ac:dyDescent="0.25">
      <c r="A338" s="2">
        <v>39176</v>
      </c>
      <c r="B338">
        <v>45201.64</v>
      </c>
      <c r="C338">
        <v>73647.429999999993</v>
      </c>
      <c r="D338">
        <v>2229.2600000000002</v>
      </c>
      <c r="E338">
        <v>5.32</v>
      </c>
      <c r="F338" t="s">
        <v>7</v>
      </c>
      <c r="G338" t="s">
        <v>7</v>
      </c>
      <c r="H338" t="s">
        <v>7</v>
      </c>
    </row>
    <row r="339" spans="1:8" x14ac:dyDescent="0.25">
      <c r="A339" s="2">
        <v>39177</v>
      </c>
      <c r="B339">
        <v>44669.65</v>
      </c>
      <c r="C339">
        <v>73484.31</v>
      </c>
      <c r="D339">
        <v>2236.71</v>
      </c>
      <c r="E339">
        <v>5.32</v>
      </c>
      <c r="F339" t="s">
        <v>7</v>
      </c>
      <c r="G339" t="s">
        <v>7</v>
      </c>
      <c r="H339" t="s">
        <v>7</v>
      </c>
    </row>
    <row r="340" spans="1:8" x14ac:dyDescent="0.25">
      <c r="A340" s="2">
        <v>39178</v>
      </c>
      <c r="B340">
        <v>44669.65</v>
      </c>
      <c r="C340">
        <v>73484.31</v>
      </c>
      <c r="D340">
        <v>2236.71</v>
      </c>
      <c r="E340">
        <v>5.32</v>
      </c>
      <c r="F340" t="s">
        <v>7</v>
      </c>
      <c r="G340" t="s">
        <v>7</v>
      </c>
      <c r="H340" t="s">
        <v>7</v>
      </c>
    </row>
    <row r="341" spans="1:8" x14ac:dyDescent="0.25">
      <c r="A341" s="2">
        <v>39181</v>
      </c>
      <c r="B341">
        <v>44481.63</v>
      </c>
      <c r="C341">
        <v>73382.83</v>
      </c>
      <c r="D341">
        <v>2238.0300000000002</v>
      </c>
      <c r="E341">
        <v>5.32</v>
      </c>
      <c r="F341" t="s">
        <v>7</v>
      </c>
      <c r="G341" t="s">
        <v>7</v>
      </c>
      <c r="H341" t="s">
        <v>7</v>
      </c>
    </row>
    <row r="342" spans="1:8" x14ac:dyDescent="0.25">
      <c r="A342" s="2">
        <v>39182</v>
      </c>
      <c r="B342">
        <v>42916.7</v>
      </c>
      <c r="C342">
        <v>73496.03</v>
      </c>
      <c r="D342">
        <v>2243.9299999999998</v>
      </c>
      <c r="E342">
        <v>5.32</v>
      </c>
      <c r="F342" t="s">
        <v>7</v>
      </c>
      <c r="G342" t="s">
        <v>7</v>
      </c>
      <c r="H342" t="s">
        <v>7</v>
      </c>
    </row>
    <row r="343" spans="1:8" x14ac:dyDescent="0.25">
      <c r="A343" s="2">
        <v>39183</v>
      </c>
      <c r="B343">
        <v>44351.37</v>
      </c>
      <c r="C343">
        <v>74656.87</v>
      </c>
      <c r="D343">
        <v>2229.44</v>
      </c>
      <c r="E343">
        <v>5.32</v>
      </c>
      <c r="F343" t="s">
        <v>7</v>
      </c>
      <c r="G343" t="s">
        <v>7</v>
      </c>
      <c r="H343" t="s">
        <v>7</v>
      </c>
    </row>
    <row r="344" spans="1:8" x14ac:dyDescent="0.25">
      <c r="A344" s="2">
        <v>39184</v>
      </c>
      <c r="B344">
        <v>43423.06</v>
      </c>
      <c r="C344">
        <v>74287.27</v>
      </c>
      <c r="D344">
        <v>2243.3000000000002</v>
      </c>
      <c r="E344">
        <v>5.32</v>
      </c>
      <c r="F344" t="s">
        <v>7</v>
      </c>
      <c r="G344" t="s">
        <v>7</v>
      </c>
      <c r="H344" t="s">
        <v>7</v>
      </c>
    </row>
    <row r="345" spans="1:8" x14ac:dyDescent="0.25">
      <c r="A345" s="2">
        <v>39185</v>
      </c>
      <c r="B345">
        <v>42756.52</v>
      </c>
      <c r="C345">
        <v>73418.36</v>
      </c>
      <c r="D345">
        <v>2251.12</v>
      </c>
      <c r="E345">
        <v>5.32</v>
      </c>
      <c r="F345" t="s">
        <v>7</v>
      </c>
      <c r="G345" t="s">
        <v>7</v>
      </c>
      <c r="H345" t="s">
        <v>7</v>
      </c>
    </row>
    <row r="346" spans="1:8" x14ac:dyDescent="0.25">
      <c r="A346" s="2">
        <v>39188</v>
      </c>
      <c r="B346">
        <v>40825.9</v>
      </c>
      <c r="C346">
        <v>72448.740000000005</v>
      </c>
      <c r="D346">
        <v>2275.35</v>
      </c>
      <c r="E346">
        <v>5.32</v>
      </c>
      <c r="F346" t="s">
        <v>7</v>
      </c>
      <c r="G346" t="s">
        <v>7</v>
      </c>
      <c r="H346" t="s">
        <v>7</v>
      </c>
    </row>
    <row r="347" spans="1:8" x14ac:dyDescent="0.25">
      <c r="A347" s="2">
        <v>39189</v>
      </c>
      <c r="B347">
        <v>41374.400000000001</v>
      </c>
      <c r="C347">
        <v>71828.14</v>
      </c>
      <c r="D347">
        <v>2280.0100000000002</v>
      </c>
      <c r="E347">
        <v>5.32</v>
      </c>
      <c r="F347" t="s">
        <v>7</v>
      </c>
      <c r="G347" t="s">
        <v>7</v>
      </c>
      <c r="H347" t="s">
        <v>7</v>
      </c>
    </row>
    <row r="348" spans="1:8" x14ac:dyDescent="0.25">
      <c r="A348" s="2">
        <v>39190</v>
      </c>
      <c r="B348">
        <v>41348.54</v>
      </c>
      <c r="C348">
        <v>72001.73</v>
      </c>
      <c r="D348">
        <v>2281.61</v>
      </c>
      <c r="E348">
        <v>5.32</v>
      </c>
      <c r="F348" t="s">
        <v>7</v>
      </c>
      <c r="G348" t="s">
        <v>7</v>
      </c>
      <c r="H348" t="s">
        <v>7</v>
      </c>
    </row>
    <row r="349" spans="1:8" x14ac:dyDescent="0.25">
      <c r="A349" s="2">
        <v>39191</v>
      </c>
      <c r="B349">
        <v>41050.54</v>
      </c>
      <c r="C349">
        <v>72640.41</v>
      </c>
      <c r="D349">
        <v>2278.91</v>
      </c>
      <c r="E349">
        <v>5.32</v>
      </c>
      <c r="F349" t="s">
        <v>7</v>
      </c>
      <c r="G349" t="s">
        <v>7</v>
      </c>
      <c r="H349" t="s">
        <v>7</v>
      </c>
    </row>
    <row r="350" spans="1:8" x14ac:dyDescent="0.25">
      <c r="A350" s="2">
        <v>39192</v>
      </c>
      <c r="B350">
        <v>41068.69</v>
      </c>
      <c r="C350">
        <v>72234.77</v>
      </c>
      <c r="D350">
        <v>2300.08</v>
      </c>
      <c r="E350">
        <v>5.32</v>
      </c>
      <c r="F350" t="s">
        <v>7</v>
      </c>
      <c r="G350" t="s">
        <v>7</v>
      </c>
      <c r="H350" t="s">
        <v>7</v>
      </c>
    </row>
    <row r="351" spans="1:8" x14ac:dyDescent="0.25">
      <c r="A351" s="2">
        <v>39195</v>
      </c>
      <c r="B351">
        <v>41709.43</v>
      </c>
      <c r="C351">
        <v>72597.06</v>
      </c>
      <c r="D351">
        <v>2294.8200000000002</v>
      </c>
      <c r="E351">
        <v>5.32</v>
      </c>
      <c r="F351" t="s">
        <v>7</v>
      </c>
      <c r="G351" t="s">
        <v>7</v>
      </c>
      <c r="H351" t="s">
        <v>7</v>
      </c>
    </row>
    <row r="352" spans="1:8" x14ac:dyDescent="0.25">
      <c r="A352" s="2">
        <v>39196</v>
      </c>
      <c r="B352">
        <v>41690.019999999997</v>
      </c>
      <c r="C352">
        <v>72623.820000000007</v>
      </c>
      <c r="D352">
        <v>2294.02</v>
      </c>
      <c r="E352">
        <v>5.32</v>
      </c>
      <c r="F352" t="s">
        <v>7</v>
      </c>
      <c r="G352" t="s">
        <v>7</v>
      </c>
      <c r="H352" t="s">
        <v>7</v>
      </c>
    </row>
    <row r="353" spans="1:8" x14ac:dyDescent="0.25">
      <c r="A353" s="2">
        <v>39197</v>
      </c>
      <c r="B353">
        <v>41265.94</v>
      </c>
      <c r="C353">
        <v>71926.33</v>
      </c>
      <c r="D353">
        <v>2317.5</v>
      </c>
      <c r="E353">
        <v>5.32</v>
      </c>
      <c r="F353" t="s">
        <v>7</v>
      </c>
      <c r="G353" t="s">
        <v>7</v>
      </c>
      <c r="H353" t="s">
        <v>7</v>
      </c>
    </row>
    <row r="354" spans="1:8" x14ac:dyDescent="0.25">
      <c r="A354" s="2">
        <v>39198</v>
      </c>
      <c r="B354">
        <v>41405.71</v>
      </c>
      <c r="C354">
        <v>72396.55</v>
      </c>
      <c r="D354">
        <v>2315.91</v>
      </c>
      <c r="E354">
        <v>5.32</v>
      </c>
      <c r="F354" t="s">
        <v>7</v>
      </c>
      <c r="G354" t="s">
        <v>7</v>
      </c>
      <c r="H354" t="s">
        <v>7</v>
      </c>
    </row>
    <row r="355" spans="1:8" x14ac:dyDescent="0.25">
      <c r="A355" s="2">
        <v>39199</v>
      </c>
      <c r="B355">
        <v>41130.949999999997</v>
      </c>
      <c r="C355">
        <v>72221.009999999995</v>
      </c>
      <c r="D355">
        <v>2315.6999999999998</v>
      </c>
      <c r="E355">
        <v>5.32</v>
      </c>
      <c r="F355" t="s">
        <v>7</v>
      </c>
      <c r="G355" t="s">
        <v>7</v>
      </c>
      <c r="H355" t="s">
        <v>7</v>
      </c>
    </row>
    <row r="356" spans="1:8" x14ac:dyDescent="0.25">
      <c r="A356" s="2">
        <v>39202</v>
      </c>
      <c r="B356">
        <v>42273.22</v>
      </c>
      <c r="C356">
        <v>72341.649999999994</v>
      </c>
      <c r="D356">
        <v>2297.5700000000002</v>
      </c>
      <c r="E356">
        <v>5.32</v>
      </c>
      <c r="F356" t="s">
        <v>7</v>
      </c>
      <c r="G356" t="s">
        <v>7</v>
      </c>
      <c r="H356" t="s">
        <v>7</v>
      </c>
    </row>
    <row r="357" spans="1:8" x14ac:dyDescent="0.25">
      <c r="A357" s="2">
        <v>39203</v>
      </c>
      <c r="B357">
        <v>42299.06</v>
      </c>
      <c r="C357">
        <v>72556</v>
      </c>
      <c r="D357">
        <v>2303.6799999999998</v>
      </c>
      <c r="E357">
        <v>5.32</v>
      </c>
      <c r="F357" t="s">
        <v>7</v>
      </c>
      <c r="G357" t="s">
        <v>7</v>
      </c>
      <c r="H357" t="s">
        <v>7</v>
      </c>
    </row>
    <row r="358" spans="1:8" x14ac:dyDescent="0.25">
      <c r="A358" s="2">
        <v>39204</v>
      </c>
      <c r="B358">
        <v>41684.5</v>
      </c>
      <c r="C358">
        <v>72312.070000000007</v>
      </c>
      <c r="D358">
        <v>2318.84</v>
      </c>
      <c r="E358">
        <v>5.32</v>
      </c>
      <c r="F358" t="s">
        <v>7</v>
      </c>
      <c r="G358" t="s">
        <v>7</v>
      </c>
      <c r="H358" t="s">
        <v>7</v>
      </c>
    </row>
    <row r="359" spans="1:8" x14ac:dyDescent="0.25">
      <c r="A359" s="2">
        <v>39205</v>
      </c>
      <c r="B359">
        <v>41391.4</v>
      </c>
      <c r="C359">
        <v>73515</v>
      </c>
      <c r="D359">
        <v>2329.54</v>
      </c>
      <c r="E359">
        <v>5.32</v>
      </c>
      <c r="F359" t="s">
        <v>7</v>
      </c>
      <c r="G359" t="s">
        <v>7</v>
      </c>
      <c r="H359" t="s">
        <v>7</v>
      </c>
    </row>
    <row r="360" spans="1:8" x14ac:dyDescent="0.25">
      <c r="A360" s="2">
        <v>39206</v>
      </c>
      <c r="B360">
        <v>41508.15</v>
      </c>
      <c r="C360">
        <v>74102.81</v>
      </c>
      <c r="D360">
        <v>2334.61</v>
      </c>
      <c r="E360">
        <v>5.32</v>
      </c>
      <c r="F360" t="s">
        <v>7</v>
      </c>
      <c r="G360" t="s">
        <v>7</v>
      </c>
      <c r="H360" t="s">
        <v>7</v>
      </c>
    </row>
    <row r="361" spans="1:8" x14ac:dyDescent="0.25">
      <c r="A361" s="2">
        <v>39209</v>
      </c>
      <c r="B361">
        <v>41791.589999999997</v>
      </c>
      <c r="C361">
        <v>74000.75</v>
      </c>
      <c r="D361">
        <v>2340.6799999999998</v>
      </c>
      <c r="E361">
        <v>5.32</v>
      </c>
      <c r="F361" t="s">
        <v>7</v>
      </c>
      <c r="G361" t="s">
        <v>7</v>
      </c>
      <c r="H361" t="s">
        <v>7</v>
      </c>
    </row>
    <row r="362" spans="1:8" x14ac:dyDescent="0.25">
      <c r="A362" s="2">
        <v>39210</v>
      </c>
      <c r="B362">
        <v>42222.14</v>
      </c>
      <c r="C362">
        <v>74066.350000000006</v>
      </c>
      <c r="D362">
        <v>2338.14</v>
      </c>
      <c r="E362">
        <v>5.32</v>
      </c>
      <c r="F362" t="s">
        <v>7</v>
      </c>
      <c r="G362" t="s">
        <v>7</v>
      </c>
      <c r="H362" t="s">
        <v>7</v>
      </c>
    </row>
    <row r="363" spans="1:8" x14ac:dyDescent="0.25">
      <c r="A363" s="2">
        <v>39211</v>
      </c>
      <c r="B363">
        <v>41720.54</v>
      </c>
      <c r="C363">
        <v>73974.84</v>
      </c>
      <c r="D363">
        <v>2346.3000000000002</v>
      </c>
      <c r="E363">
        <v>5.32</v>
      </c>
      <c r="F363" t="s">
        <v>7</v>
      </c>
      <c r="G363" t="s">
        <v>7</v>
      </c>
      <c r="H363" t="s">
        <v>7</v>
      </c>
    </row>
    <row r="364" spans="1:8" x14ac:dyDescent="0.25">
      <c r="A364" s="2">
        <v>39212</v>
      </c>
      <c r="B364">
        <v>43007.26</v>
      </c>
      <c r="C364">
        <v>74346.14</v>
      </c>
      <c r="D364">
        <v>2313.94</v>
      </c>
      <c r="E364">
        <v>5.32</v>
      </c>
      <c r="F364" t="s">
        <v>7</v>
      </c>
      <c r="G364" t="s">
        <v>7</v>
      </c>
      <c r="H364" t="s">
        <v>7</v>
      </c>
    </row>
    <row r="365" spans="1:8" x14ac:dyDescent="0.25">
      <c r="A365" s="2">
        <v>39213</v>
      </c>
      <c r="B365">
        <v>42071.69</v>
      </c>
      <c r="C365">
        <v>74301.14</v>
      </c>
      <c r="D365">
        <v>2336.48</v>
      </c>
      <c r="E365">
        <v>5.32</v>
      </c>
      <c r="F365" t="s">
        <v>7</v>
      </c>
      <c r="G365" t="s">
        <v>7</v>
      </c>
      <c r="H365" t="s">
        <v>7</v>
      </c>
    </row>
    <row r="366" spans="1:8" x14ac:dyDescent="0.25">
      <c r="A366" s="2">
        <v>39216</v>
      </c>
      <c r="B366">
        <v>42837.21</v>
      </c>
      <c r="C366">
        <v>74805.259999999995</v>
      </c>
      <c r="D366">
        <v>2332.4299999999998</v>
      </c>
      <c r="E366">
        <v>5.32</v>
      </c>
      <c r="F366" t="s">
        <v>7</v>
      </c>
      <c r="G366" t="s">
        <v>7</v>
      </c>
      <c r="H366" t="s">
        <v>7</v>
      </c>
    </row>
    <row r="367" spans="1:8" x14ac:dyDescent="0.25">
      <c r="A367" s="2">
        <v>39217</v>
      </c>
      <c r="B367">
        <v>43081.2</v>
      </c>
      <c r="C367">
        <v>75175.72</v>
      </c>
      <c r="D367">
        <v>2329.61</v>
      </c>
      <c r="E367">
        <v>5.32</v>
      </c>
      <c r="F367" t="s">
        <v>7</v>
      </c>
      <c r="G367" t="s">
        <v>7</v>
      </c>
      <c r="H367" t="s">
        <v>7</v>
      </c>
    </row>
    <row r="368" spans="1:8" x14ac:dyDescent="0.25">
      <c r="A368" s="2">
        <v>39218</v>
      </c>
      <c r="B368">
        <v>42662.15</v>
      </c>
      <c r="C368">
        <v>76063.92</v>
      </c>
      <c r="D368">
        <v>2350.4</v>
      </c>
      <c r="E368">
        <v>5.32</v>
      </c>
      <c r="F368" t="s">
        <v>7</v>
      </c>
      <c r="G368" t="s">
        <v>7</v>
      </c>
      <c r="H368" t="s">
        <v>7</v>
      </c>
    </row>
    <row r="369" spans="1:8" x14ac:dyDescent="0.25">
      <c r="A369" s="2">
        <v>39219</v>
      </c>
      <c r="B369">
        <v>42974.62</v>
      </c>
      <c r="C369">
        <v>76212.91</v>
      </c>
      <c r="D369">
        <v>2348.44</v>
      </c>
      <c r="E369">
        <v>5.32</v>
      </c>
      <c r="F369" t="s">
        <v>7</v>
      </c>
      <c r="G369" t="s">
        <v>7</v>
      </c>
      <c r="H369" t="s">
        <v>7</v>
      </c>
    </row>
    <row r="370" spans="1:8" x14ac:dyDescent="0.25">
      <c r="A370" s="2">
        <v>39220</v>
      </c>
      <c r="B370">
        <v>42463.26</v>
      </c>
      <c r="C370">
        <v>75990.77</v>
      </c>
      <c r="D370">
        <v>2363.9699999999998</v>
      </c>
      <c r="E370">
        <v>5.32</v>
      </c>
      <c r="F370" t="s">
        <v>7</v>
      </c>
      <c r="G370" t="s">
        <v>7</v>
      </c>
      <c r="H370" t="s">
        <v>7</v>
      </c>
    </row>
    <row r="371" spans="1:8" x14ac:dyDescent="0.25">
      <c r="A371" s="2">
        <v>39223</v>
      </c>
      <c r="B371">
        <v>41856.639999999999</v>
      </c>
      <c r="C371">
        <v>75286.67</v>
      </c>
      <c r="D371">
        <v>2367.63</v>
      </c>
      <c r="E371">
        <v>5.32</v>
      </c>
      <c r="F371" t="s">
        <v>7</v>
      </c>
      <c r="G371" t="s">
        <v>7</v>
      </c>
      <c r="H371" t="s">
        <v>7</v>
      </c>
    </row>
    <row r="372" spans="1:8" x14ac:dyDescent="0.25">
      <c r="A372" s="2">
        <v>39224</v>
      </c>
      <c r="B372">
        <v>41977.98</v>
      </c>
      <c r="C372">
        <v>75378.36</v>
      </c>
      <c r="D372">
        <v>2366.1</v>
      </c>
      <c r="E372">
        <v>5.32</v>
      </c>
      <c r="F372" t="s">
        <v>7</v>
      </c>
      <c r="G372" t="s">
        <v>7</v>
      </c>
      <c r="H372" t="s">
        <v>7</v>
      </c>
    </row>
    <row r="373" spans="1:8" x14ac:dyDescent="0.25">
      <c r="A373" s="2">
        <v>39225</v>
      </c>
      <c r="B373">
        <v>41834.080000000002</v>
      </c>
      <c r="C373">
        <v>74969.679999999993</v>
      </c>
      <c r="D373">
        <v>2363.29</v>
      </c>
      <c r="E373">
        <v>5.32</v>
      </c>
      <c r="F373" t="s">
        <v>7</v>
      </c>
      <c r="G373" t="s">
        <v>7</v>
      </c>
      <c r="H373" t="s">
        <v>7</v>
      </c>
    </row>
    <row r="374" spans="1:8" x14ac:dyDescent="0.25">
      <c r="A374" s="2">
        <v>39226</v>
      </c>
      <c r="B374">
        <v>43134.04</v>
      </c>
      <c r="C374">
        <v>76326.649999999994</v>
      </c>
      <c r="D374">
        <v>2340.64</v>
      </c>
      <c r="E374">
        <v>5.32</v>
      </c>
      <c r="F374" t="s">
        <v>7</v>
      </c>
      <c r="G374" t="s">
        <v>7</v>
      </c>
      <c r="H374" t="s">
        <v>7</v>
      </c>
    </row>
    <row r="375" spans="1:8" x14ac:dyDescent="0.25">
      <c r="A375" s="2">
        <v>39227</v>
      </c>
      <c r="B375">
        <v>42567.39</v>
      </c>
      <c r="C375">
        <v>76130.61</v>
      </c>
      <c r="D375">
        <v>2353.42</v>
      </c>
      <c r="E375">
        <v>5.32</v>
      </c>
      <c r="F375" t="s">
        <v>7</v>
      </c>
      <c r="G375" t="s">
        <v>7</v>
      </c>
      <c r="H375" t="s">
        <v>7</v>
      </c>
    </row>
    <row r="376" spans="1:8" x14ac:dyDescent="0.25">
      <c r="A376" s="2">
        <v>39230</v>
      </c>
      <c r="B376">
        <v>42567.39</v>
      </c>
      <c r="C376">
        <v>76130.61</v>
      </c>
      <c r="D376">
        <v>2353.42</v>
      </c>
      <c r="E376">
        <v>5.32</v>
      </c>
      <c r="F376" t="s">
        <v>7</v>
      </c>
      <c r="G376" t="s">
        <v>7</v>
      </c>
      <c r="H376" t="s">
        <v>7</v>
      </c>
    </row>
    <row r="377" spans="1:8" x14ac:dyDescent="0.25">
      <c r="A377" s="2">
        <v>39231</v>
      </c>
      <c r="B377">
        <v>42120.03</v>
      </c>
      <c r="C377">
        <v>75698.289999999994</v>
      </c>
      <c r="D377">
        <v>2357.39</v>
      </c>
      <c r="E377">
        <v>5.32</v>
      </c>
      <c r="F377" t="s">
        <v>7</v>
      </c>
      <c r="G377" t="s">
        <v>7</v>
      </c>
      <c r="H377" t="s">
        <v>7</v>
      </c>
    </row>
    <row r="378" spans="1:8" x14ac:dyDescent="0.25">
      <c r="A378" s="2">
        <v>39232</v>
      </c>
      <c r="B378">
        <v>41518.81</v>
      </c>
      <c r="C378">
        <v>75277.509999999995</v>
      </c>
      <c r="D378">
        <v>2377.09</v>
      </c>
      <c r="E378">
        <v>5.32</v>
      </c>
      <c r="F378" t="s">
        <v>7</v>
      </c>
      <c r="G378" t="s">
        <v>7</v>
      </c>
      <c r="H378" t="s">
        <v>7</v>
      </c>
    </row>
    <row r="379" spans="1:8" x14ac:dyDescent="0.25">
      <c r="A379" s="2">
        <v>39233</v>
      </c>
      <c r="B379">
        <v>41442.120000000003</v>
      </c>
      <c r="C379">
        <v>75190.399999999994</v>
      </c>
      <c r="D379">
        <v>2377.75</v>
      </c>
      <c r="E379">
        <v>5.32</v>
      </c>
      <c r="F379" t="s">
        <v>7</v>
      </c>
      <c r="G379" t="s">
        <v>7</v>
      </c>
      <c r="H379" t="s">
        <v>7</v>
      </c>
    </row>
    <row r="380" spans="1:8" x14ac:dyDescent="0.25">
      <c r="A380" s="2">
        <v>39234</v>
      </c>
      <c r="B380">
        <v>41230.050000000003</v>
      </c>
      <c r="C380">
        <v>76170.759999999995</v>
      </c>
      <c r="D380">
        <v>2386.63</v>
      </c>
      <c r="E380">
        <v>5.32</v>
      </c>
      <c r="F380" t="s">
        <v>7</v>
      </c>
      <c r="G380" t="s">
        <v>7</v>
      </c>
      <c r="H380" t="s">
        <v>7</v>
      </c>
    </row>
    <row r="381" spans="1:8" x14ac:dyDescent="0.25">
      <c r="A381" s="2">
        <v>39237</v>
      </c>
      <c r="B381">
        <v>41559.15</v>
      </c>
      <c r="C381">
        <v>76446.320000000007</v>
      </c>
      <c r="D381">
        <v>2391.13</v>
      </c>
      <c r="E381">
        <v>5.32</v>
      </c>
      <c r="F381" t="s">
        <v>7</v>
      </c>
      <c r="G381" t="s">
        <v>7</v>
      </c>
      <c r="H381" t="s">
        <v>7</v>
      </c>
    </row>
    <row r="382" spans="1:8" x14ac:dyDescent="0.25">
      <c r="A382" s="2">
        <v>39238</v>
      </c>
      <c r="B382">
        <v>41835.75</v>
      </c>
      <c r="C382">
        <v>76729.64</v>
      </c>
      <c r="D382">
        <v>2378.44</v>
      </c>
      <c r="E382">
        <v>5.32</v>
      </c>
      <c r="F382" t="s">
        <v>7</v>
      </c>
      <c r="G382" t="s">
        <v>7</v>
      </c>
      <c r="H382" t="s">
        <v>7</v>
      </c>
    </row>
    <row r="383" spans="1:8" x14ac:dyDescent="0.25">
      <c r="A383" s="2">
        <v>39239</v>
      </c>
      <c r="B383">
        <v>43247.48</v>
      </c>
      <c r="C383">
        <v>77235.490000000005</v>
      </c>
      <c r="D383">
        <v>2357.9499999999998</v>
      </c>
      <c r="E383">
        <v>5.32</v>
      </c>
      <c r="F383" t="s">
        <v>7</v>
      </c>
      <c r="G383" t="s">
        <v>7</v>
      </c>
      <c r="H383" t="s">
        <v>7</v>
      </c>
    </row>
    <row r="384" spans="1:8" x14ac:dyDescent="0.25">
      <c r="A384" s="2">
        <v>39240</v>
      </c>
      <c r="B384">
        <v>45945.26</v>
      </c>
      <c r="C384">
        <v>79189.009999999995</v>
      </c>
      <c r="D384">
        <v>2316.63</v>
      </c>
      <c r="E384">
        <v>5.32</v>
      </c>
      <c r="F384" t="s">
        <v>7</v>
      </c>
      <c r="G384" t="s">
        <v>7</v>
      </c>
      <c r="H384" t="s">
        <v>7</v>
      </c>
    </row>
    <row r="385" spans="1:8" x14ac:dyDescent="0.25">
      <c r="A385" s="2">
        <v>39241</v>
      </c>
      <c r="B385">
        <v>44863.49</v>
      </c>
      <c r="C385">
        <v>79188.17</v>
      </c>
      <c r="D385">
        <v>2342.98</v>
      </c>
      <c r="E385">
        <v>5.32</v>
      </c>
      <c r="F385" t="s">
        <v>7</v>
      </c>
      <c r="G385" t="s">
        <v>7</v>
      </c>
      <c r="H385" t="s">
        <v>7</v>
      </c>
    </row>
    <row r="386" spans="1:8" x14ac:dyDescent="0.25">
      <c r="A386" s="2">
        <v>39244</v>
      </c>
      <c r="B386">
        <v>43976.38</v>
      </c>
      <c r="C386">
        <v>78130.210000000006</v>
      </c>
      <c r="D386">
        <v>2345.27</v>
      </c>
      <c r="E386">
        <v>5.32</v>
      </c>
      <c r="F386" t="s">
        <v>7</v>
      </c>
      <c r="G386" t="s">
        <v>7</v>
      </c>
      <c r="H386" t="s">
        <v>7</v>
      </c>
    </row>
    <row r="387" spans="1:8" x14ac:dyDescent="0.25">
      <c r="A387" s="2">
        <v>39245</v>
      </c>
      <c r="B387">
        <v>45472.68</v>
      </c>
      <c r="C387">
        <v>78926.240000000005</v>
      </c>
      <c r="D387">
        <v>2320.2199999999998</v>
      </c>
      <c r="E387">
        <v>5.32</v>
      </c>
      <c r="F387" t="s">
        <v>7</v>
      </c>
      <c r="G387" t="s">
        <v>7</v>
      </c>
      <c r="H387" t="s">
        <v>7</v>
      </c>
    </row>
    <row r="388" spans="1:8" x14ac:dyDescent="0.25">
      <c r="A388" s="2">
        <v>39246</v>
      </c>
      <c r="B388">
        <v>44328.24</v>
      </c>
      <c r="C388">
        <v>78117.48</v>
      </c>
      <c r="D388">
        <v>2356.02</v>
      </c>
      <c r="E388">
        <v>5.32</v>
      </c>
      <c r="F388" t="s">
        <v>7</v>
      </c>
      <c r="G388" t="s">
        <v>7</v>
      </c>
      <c r="H388" t="s">
        <v>7</v>
      </c>
    </row>
    <row r="389" spans="1:8" x14ac:dyDescent="0.25">
      <c r="A389" s="2">
        <v>39247</v>
      </c>
      <c r="B389">
        <v>43087.68</v>
      </c>
      <c r="C389">
        <v>77122.05</v>
      </c>
      <c r="D389">
        <v>2367.52</v>
      </c>
      <c r="E389">
        <v>5.32</v>
      </c>
      <c r="F389" t="s">
        <v>7</v>
      </c>
      <c r="G389" t="s">
        <v>7</v>
      </c>
      <c r="H389" t="s">
        <v>7</v>
      </c>
    </row>
    <row r="390" spans="1:8" x14ac:dyDescent="0.25">
      <c r="A390" s="2">
        <v>39248</v>
      </c>
      <c r="B390">
        <v>42441.82</v>
      </c>
      <c r="C390">
        <v>76627.210000000006</v>
      </c>
      <c r="D390">
        <v>2382.9699999999998</v>
      </c>
      <c r="E390">
        <v>5.32</v>
      </c>
      <c r="F390" t="s">
        <v>7</v>
      </c>
      <c r="G390" t="s">
        <v>7</v>
      </c>
      <c r="H390" t="s">
        <v>7</v>
      </c>
    </row>
    <row r="391" spans="1:8" x14ac:dyDescent="0.25">
      <c r="A391" s="2">
        <v>39251</v>
      </c>
      <c r="B391">
        <v>42537.120000000003</v>
      </c>
      <c r="C391">
        <v>76861.179999999993</v>
      </c>
      <c r="D391">
        <v>2380.09</v>
      </c>
      <c r="E391">
        <v>5.32</v>
      </c>
      <c r="F391" t="s">
        <v>7</v>
      </c>
      <c r="G391" t="s">
        <v>7</v>
      </c>
      <c r="H391" t="s">
        <v>7</v>
      </c>
    </row>
    <row r="392" spans="1:8" x14ac:dyDescent="0.25">
      <c r="A392" s="2">
        <v>39252</v>
      </c>
      <c r="B392">
        <v>41630.199999999997</v>
      </c>
      <c r="C392">
        <v>76145.64</v>
      </c>
      <c r="D392">
        <v>2384.2600000000002</v>
      </c>
      <c r="E392">
        <v>5.32</v>
      </c>
      <c r="F392" t="s">
        <v>7</v>
      </c>
      <c r="G392" t="s">
        <v>7</v>
      </c>
      <c r="H392" t="s">
        <v>7</v>
      </c>
    </row>
    <row r="393" spans="1:8" x14ac:dyDescent="0.25">
      <c r="A393" s="2">
        <v>39253</v>
      </c>
      <c r="B393">
        <v>44130.89</v>
      </c>
      <c r="C393">
        <v>78655.649999999994</v>
      </c>
      <c r="D393">
        <v>2351.87</v>
      </c>
      <c r="E393">
        <v>5.32</v>
      </c>
      <c r="F393" t="s">
        <v>7</v>
      </c>
      <c r="G393" t="s">
        <v>7</v>
      </c>
      <c r="H393" t="s">
        <v>7</v>
      </c>
    </row>
    <row r="394" spans="1:8" x14ac:dyDescent="0.25">
      <c r="A394" s="2">
        <v>39254</v>
      </c>
      <c r="B394">
        <v>44286.27</v>
      </c>
      <c r="C394">
        <v>79535.87</v>
      </c>
      <c r="D394">
        <v>2366.92</v>
      </c>
      <c r="E394">
        <v>5.32</v>
      </c>
      <c r="F394" t="s">
        <v>7</v>
      </c>
      <c r="G394" t="s">
        <v>7</v>
      </c>
      <c r="H394" t="s">
        <v>7</v>
      </c>
    </row>
    <row r="395" spans="1:8" x14ac:dyDescent="0.25">
      <c r="A395" s="2">
        <v>39255</v>
      </c>
      <c r="B395">
        <v>46261.14</v>
      </c>
      <c r="C395">
        <v>80721.19</v>
      </c>
      <c r="D395">
        <v>2336.41</v>
      </c>
      <c r="E395">
        <v>5.32</v>
      </c>
      <c r="F395" t="s">
        <v>7</v>
      </c>
      <c r="G395" t="s">
        <v>7</v>
      </c>
      <c r="H395" t="s">
        <v>7</v>
      </c>
    </row>
    <row r="396" spans="1:8" x14ac:dyDescent="0.25">
      <c r="A396" s="2">
        <v>39258</v>
      </c>
      <c r="B396">
        <v>46932.92</v>
      </c>
      <c r="C396">
        <v>81583.570000000007</v>
      </c>
      <c r="D396">
        <v>2328.91</v>
      </c>
      <c r="E396">
        <v>5.32</v>
      </c>
      <c r="F396" t="s">
        <v>7</v>
      </c>
      <c r="G396" t="s">
        <v>7</v>
      </c>
      <c r="H396" t="s">
        <v>7</v>
      </c>
    </row>
    <row r="397" spans="1:8" x14ac:dyDescent="0.25">
      <c r="A397" s="2">
        <v>39259</v>
      </c>
      <c r="B397">
        <v>48740.43</v>
      </c>
      <c r="C397">
        <v>83622.600000000006</v>
      </c>
      <c r="D397">
        <v>2321.46</v>
      </c>
      <c r="E397">
        <v>5.32</v>
      </c>
      <c r="F397" t="s">
        <v>7</v>
      </c>
      <c r="G397" t="s">
        <v>7</v>
      </c>
      <c r="H397" t="s">
        <v>7</v>
      </c>
    </row>
    <row r="398" spans="1:8" x14ac:dyDescent="0.25">
      <c r="A398" s="2">
        <v>39260</v>
      </c>
      <c r="B398">
        <v>45879</v>
      </c>
      <c r="C398">
        <v>80500.19</v>
      </c>
      <c r="D398">
        <v>2342.84</v>
      </c>
      <c r="E398">
        <v>5.32</v>
      </c>
      <c r="F398" t="s">
        <v>7</v>
      </c>
      <c r="G398" t="s">
        <v>7</v>
      </c>
      <c r="H398" t="s">
        <v>7</v>
      </c>
    </row>
    <row r="399" spans="1:8" x14ac:dyDescent="0.25">
      <c r="A399" s="2">
        <v>39261</v>
      </c>
      <c r="B399">
        <v>45894.28</v>
      </c>
      <c r="C399">
        <v>80328.679999999993</v>
      </c>
      <c r="D399">
        <v>2341.9</v>
      </c>
      <c r="E399">
        <v>5.32</v>
      </c>
      <c r="F399" t="s">
        <v>7</v>
      </c>
      <c r="G399" t="s">
        <v>7</v>
      </c>
      <c r="H399" t="s">
        <v>7</v>
      </c>
    </row>
    <row r="400" spans="1:8" x14ac:dyDescent="0.25">
      <c r="A400" s="2">
        <v>39262</v>
      </c>
      <c r="B400">
        <v>47430.71</v>
      </c>
      <c r="C400">
        <v>82880.62</v>
      </c>
      <c r="D400">
        <v>2338.25</v>
      </c>
      <c r="E400">
        <v>5.32</v>
      </c>
      <c r="F400" t="s">
        <v>7</v>
      </c>
      <c r="G400" t="s">
        <v>7</v>
      </c>
      <c r="H400" t="s">
        <v>7</v>
      </c>
    </row>
    <row r="401" spans="1:8" x14ac:dyDescent="0.25">
      <c r="A401" s="2">
        <v>39265</v>
      </c>
      <c r="B401">
        <v>46330.58</v>
      </c>
      <c r="C401">
        <v>81750.03</v>
      </c>
      <c r="D401">
        <v>2363.2800000000002</v>
      </c>
      <c r="E401">
        <v>5.32</v>
      </c>
      <c r="F401" t="s">
        <v>7</v>
      </c>
      <c r="G401" t="s">
        <v>7</v>
      </c>
      <c r="H401" t="s">
        <v>7</v>
      </c>
    </row>
    <row r="402" spans="1:8" x14ac:dyDescent="0.25">
      <c r="A402" s="2">
        <v>39266</v>
      </c>
      <c r="B402">
        <v>45668.75</v>
      </c>
      <c r="C402">
        <v>81488.97</v>
      </c>
      <c r="D402">
        <v>2372.2199999999998</v>
      </c>
      <c r="E402">
        <v>5.32</v>
      </c>
      <c r="F402" t="s">
        <v>7</v>
      </c>
      <c r="G402" t="s">
        <v>7</v>
      </c>
      <c r="H402" t="s">
        <v>7</v>
      </c>
    </row>
    <row r="403" spans="1:8" x14ac:dyDescent="0.25">
      <c r="A403" s="2">
        <v>39267</v>
      </c>
      <c r="B403">
        <v>45668.75</v>
      </c>
      <c r="C403">
        <v>81488.97</v>
      </c>
      <c r="D403">
        <v>2372.2199999999998</v>
      </c>
      <c r="E403">
        <v>5.32</v>
      </c>
      <c r="F403" t="s">
        <v>7</v>
      </c>
      <c r="G403" t="s">
        <v>7</v>
      </c>
      <c r="H403" t="s">
        <v>7</v>
      </c>
    </row>
    <row r="404" spans="1:8" x14ac:dyDescent="0.25">
      <c r="A404" s="2">
        <v>39268</v>
      </c>
      <c r="B404">
        <v>46407.03</v>
      </c>
      <c r="C404">
        <v>82016.53</v>
      </c>
      <c r="D404">
        <v>2373.0700000000002</v>
      </c>
      <c r="E404">
        <v>5.32</v>
      </c>
      <c r="F404" t="s">
        <v>7</v>
      </c>
      <c r="G404" t="s">
        <v>7</v>
      </c>
      <c r="H404" t="s">
        <v>7</v>
      </c>
    </row>
    <row r="405" spans="1:8" x14ac:dyDescent="0.25">
      <c r="A405" s="2">
        <v>39269</v>
      </c>
      <c r="B405">
        <v>45498.559999999998</v>
      </c>
      <c r="C405">
        <v>81327.199999999997</v>
      </c>
      <c r="D405">
        <v>2381.59</v>
      </c>
      <c r="E405">
        <v>5.32</v>
      </c>
      <c r="F405" t="s">
        <v>7</v>
      </c>
      <c r="G405" t="s">
        <v>7</v>
      </c>
      <c r="H405" t="s">
        <v>7</v>
      </c>
    </row>
    <row r="406" spans="1:8" x14ac:dyDescent="0.25">
      <c r="A406" s="2">
        <v>39272</v>
      </c>
      <c r="B406">
        <v>45635.25</v>
      </c>
      <c r="C406">
        <v>82019.5</v>
      </c>
      <c r="D406">
        <v>2383.8000000000002</v>
      </c>
      <c r="E406">
        <v>5.32</v>
      </c>
      <c r="F406" t="s">
        <v>7</v>
      </c>
      <c r="G406" t="s">
        <v>7</v>
      </c>
      <c r="H406" t="s">
        <v>7</v>
      </c>
    </row>
    <row r="407" spans="1:8" x14ac:dyDescent="0.25">
      <c r="A407" s="2">
        <v>39273</v>
      </c>
      <c r="B407">
        <v>48781.07</v>
      </c>
      <c r="C407">
        <v>84722.46</v>
      </c>
      <c r="D407">
        <v>2349.98</v>
      </c>
      <c r="E407">
        <v>5.32</v>
      </c>
      <c r="F407" t="s">
        <v>7</v>
      </c>
      <c r="G407" t="s">
        <v>7</v>
      </c>
      <c r="H407" t="s">
        <v>7</v>
      </c>
    </row>
    <row r="408" spans="1:8" x14ac:dyDescent="0.25">
      <c r="A408" s="2">
        <v>39274</v>
      </c>
      <c r="B408">
        <v>48306.63</v>
      </c>
      <c r="C408">
        <v>84917.34</v>
      </c>
      <c r="D408">
        <v>2363.7199999999998</v>
      </c>
      <c r="E408">
        <v>5.32</v>
      </c>
      <c r="F408" t="s">
        <v>7</v>
      </c>
      <c r="G408" t="s">
        <v>7</v>
      </c>
      <c r="H408" t="s">
        <v>7</v>
      </c>
    </row>
    <row r="409" spans="1:8" x14ac:dyDescent="0.25">
      <c r="A409" s="2">
        <v>39275</v>
      </c>
      <c r="B409">
        <v>47310.81</v>
      </c>
      <c r="C409">
        <v>84456.79</v>
      </c>
      <c r="D409">
        <v>2408.79</v>
      </c>
      <c r="E409">
        <v>5.32</v>
      </c>
      <c r="F409" t="s">
        <v>7</v>
      </c>
      <c r="G409" t="s">
        <v>7</v>
      </c>
      <c r="H409" t="s">
        <v>7</v>
      </c>
    </row>
    <row r="410" spans="1:8" x14ac:dyDescent="0.25">
      <c r="A410" s="2">
        <v>39276</v>
      </c>
      <c r="B410">
        <v>47503.89</v>
      </c>
      <c r="C410">
        <v>85427.27</v>
      </c>
      <c r="D410">
        <v>2416.2800000000002</v>
      </c>
      <c r="E410">
        <v>5.32</v>
      </c>
      <c r="F410" t="s">
        <v>7</v>
      </c>
      <c r="G410" t="s">
        <v>7</v>
      </c>
      <c r="H410" t="s">
        <v>7</v>
      </c>
    </row>
    <row r="411" spans="1:8" x14ac:dyDescent="0.25">
      <c r="A411" s="2">
        <v>39279</v>
      </c>
      <c r="B411">
        <v>48108.86</v>
      </c>
      <c r="C411">
        <v>86501.94</v>
      </c>
      <c r="D411">
        <v>2411.65</v>
      </c>
      <c r="E411">
        <v>5.32</v>
      </c>
      <c r="F411" t="s">
        <v>7</v>
      </c>
      <c r="G411" t="s">
        <v>7</v>
      </c>
      <c r="H411" t="s">
        <v>7</v>
      </c>
    </row>
    <row r="412" spans="1:8" x14ac:dyDescent="0.25">
      <c r="A412" s="2">
        <v>39280</v>
      </c>
      <c r="B412">
        <v>48483.48</v>
      </c>
      <c r="C412">
        <v>87418.47</v>
      </c>
      <c r="D412">
        <v>2411.41</v>
      </c>
      <c r="E412">
        <v>5.32</v>
      </c>
      <c r="F412" t="s">
        <v>7</v>
      </c>
      <c r="G412" t="s">
        <v>7</v>
      </c>
      <c r="H412" t="s">
        <v>7</v>
      </c>
    </row>
    <row r="413" spans="1:8" x14ac:dyDescent="0.25">
      <c r="A413" s="2">
        <v>39281</v>
      </c>
      <c r="B413">
        <v>50015.95</v>
      </c>
      <c r="C413">
        <v>89327.45</v>
      </c>
      <c r="D413">
        <v>2406.69</v>
      </c>
      <c r="E413">
        <v>5.32</v>
      </c>
      <c r="F413" t="s">
        <v>7</v>
      </c>
      <c r="G413" t="s">
        <v>7</v>
      </c>
      <c r="H413" t="s">
        <v>7</v>
      </c>
    </row>
    <row r="414" spans="1:8" x14ac:dyDescent="0.25">
      <c r="A414" s="2">
        <v>39282</v>
      </c>
      <c r="B414">
        <v>49490.66</v>
      </c>
      <c r="C414">
        <v>89396.6</v>
      </c>
      <c r="D414">
        <v>2417.5</v>
      </c>
      <c r="E414">
        <v>5.32</v>
      </c>
      <c r="F414" t="s">
        <v>7</v>
      </c>
      <c r="G414" t="s">
        <v>7</v>
      </c>
      <c r="H414" t="s">
        <v>7</v>
      </c>
    </row>
    <row r="415" spans="1:8" x14ac:dyDescent="0.25">
      <c r="A415" s="2">
        <v>39283</v>
      </c>
      <c r="B415">
        <v>51019.4</v>
      </c>
      <c r="C415">
        <v>91223.98</v>
      </c>
      <c r="D415">
        <v>2387.96</v>
      </c>
      <c r="E415">
        <v>5.32</v>
      </c>
      <c r="F415" t="s">
        <v>7</v>
      </c>
      <c r="G415" t="s">
        <v>7</v>
      </c>
      <c r="H415" t="s">
        <v>7</v>
      </c>
    </row>
    <row r="416" spans="1:8" x14ac:dyDescent="0.25">
      <c r="A416" s="2">
        <v>39286</v>
      </c>
      <c r="B416">
        <v>50564.59</v>
      </c>
      <c r="C416">
        <v>90393.63</v>
      </c>
      <c r="D416">
        <v>2399.64</v>
      </c>
      <c r="E416">
        <v>5.32</v>
      </c>
      <c r="F416" t="s">
        <v>7</v>
      </c>
      <c r="G416" t="s">
        <v>7</v>
      </c>
      <c r="H416" t="s">
        <v>7</v>
      </c>
    </row>
    <row r="417" spans="1:8" x14ac:dyDescent="0.25">
      <c r="A417" s="2">
        <v>39287</v>
      </c>
      <c r="B417">
        <v>52330.03</v>
      </c>
      <c r="C417">
        <v>94763.6</v>
      </c>
      <c r="D417">
        <v>2352.12</v>
      </c>
      <c r="E417">
        <v>5.32</v>
      </c>
      <c r="F417" t="s">
        <v>7</v>
      </c>
      <c r="G417" t="s">
        <v>7</v>
      </c>
      <c r="H417" t="s">
        <v>7</v>
      </c>
    </row>
    <row r="418" spans="1:8" x14ac:dyDescent="0.25">
      <c r="A418" s="2">
        <v>39288</v>
      </c>
      <c r="B418">
        <v>52106.8</v>
      </c>
      <c r="C418">
        <v>93840.16</v>
      </c>
      <c r="D418">
        <v>2363.12</v>
      </c>
      <c r="E418">
        <v>5.32</v>
      </c>
      <c r="F418" t="s">
        <v>7</v>
      </c>
      <c r="G418" t="s">
        <v>7</v>
      </c>
      <c r="H418" t="s">
        <v>7</v>
      </c>
    </row>
    <row r="419" spans="1:8" x14ac:dyDescent="0.25">
      <c r="A419" s="2">
        <v>39289</v>
      </c>
      <c r="B419">
        <v>55801.85</v>
      </c>
      <c r="C419">
        <v>99379.03</v>
      </c>
      <c r="D419">
        <v>2307.98</v>
      </c>
      <c r="E419">
        <v>5.32</v>
      </c>
      <c r="F419" t="s">
        <v>7</v>
      </c>
      <c r="G419" t="s">
        <v>7</v>
      </c>
      <c r="H419" t="s">
        <v>7</v>
      </c>
    </row>
    <row r="420" spans="1:8" x14ac:dyDescent="0.25">
      <c r="A420" s="2">
        <v>39290</v>
      </c>
      <c r="B420">
        <v>57510.74</v>
      </c>
      <c r="C420">
        <v>99578.46</v>
      </c>
      <c r="D420">
        <v>2271.41</v>
      </c>
      <c r="E420">
        <v>5.32</v>
      </c>
      <c r="F420" t="s">
        <v>7</v>
      </c>
      <c r="G420" t="s">
        <v>7</v>
      </c>
      <c r="H420" t="s">
        <v>7</v>
      </c>
    </row>
    <row r="421" spans="1:8" x14ac:dyDescent="0.25">
      <c r="A421" s="2">
        <v>39293</v>
      </c>
      <c r="B421">
        <v>55967.62</v>
      </c>
      <c r="C421">
        <v>97776.97</v>
      </c>
      <c r="D421">
        <v>2294.75</v>
      </c>
      <c r="E421">
        <v>5.32</v>
      </c>
      <c r="F421" t="s">
        <v>7</v>
      </c>
      <c r="G421" t="s">
        <v>7</v>
      </c>
      <c r="H421" t="s">
        <v>7</v>
      </c>
    </row>
    <row r="422" spans="1:8" x14ac:dyDescent="0.25">
      <c r="A422" s="2">
        <v>39294</v>
      </c>
      <c r="B422">
        <v>59442.64</v>
      </c>
      <c r="C422">
        <v>105596.35</v>
      </c>
      <c r="D422">
        <v>2265.75</v>
      </c>
      <c r="E422">
        <v>5.32</v>
      </c>
      <c r="F422" t="s">
        <v>7</v>
      </c>
      <c r="G422" t="s">
        <v>7</v>
      </c>
      <c r="H422" t="s">
        <v>7</v>
      </c>
    </row>
    <row r="423" spans="1:8" x14ac:dyDescent="0.25">
      <c r="A423" s="2">
        <v>39295</v>
      </c>
      <c r="B423">
        <v>62448.74</v>
      </c>
      <c r="C423">
        <v>105793.23</v>
      </c>
      <c r="D423">
        <v>2282.3000000000002</v>
      </c>
      <c r="E423">
        <v>5.3274999999999997</v>
      </c>
      <c r="F423" t="s">
        <v>7</v>
      </c>
      <c r="G423" t="s">
        <v>7</v>
      </c>
      <c r="H423" t="s">
        <v>7</v>
      </c>
    </row>
    <row r="424" spans="1:8" x14ac:dyDescent="0.25">
      <c r="A424" s="2">
        <v>39296</v>
      </c>
      <c r="B424">
        <v>59842.19</v>
      </c>
      <c r="C424">
        <v>103964.68</v>
      </c>
      <c r="D424">
        <v>2292.79</v>
      </c>
      <c r="E424">
        <v>5.33</v>
      </c>
      <c r="F424" t="s">
        <v>7</v>
      </c>
      <c r="G424" t="s">
        <v>7</v>
      </c>
      <c r="H424" t="s">
        <v>7</v>
      </c>
    </row>
    <row r="425" spans="1:8" x14ac:dyDescent="0.25">
      <c r="A425" s="2">
        <v>39297</v>
      </c>
      <c r="B425">
        <v>64823.93</v>
      </c>
      <c r="C425">
        <v>110057.8</v>
      </c>
      <c r="D425">
        <v>2231.98</v>
      </c>
      <c r="E425">
        <v>5.33</v>
      </c>
      <c r="F425" t="s">
        <v>7</v>
      </c>
      <c r="G425" t="s">
        <v>7</v>
      </c>
      <c r="H425" t="s">
        <v>7</v>
      </c>
    </row>
    <row r="426" spans="1:8" x14ac:dyDescent="0.25">
      <c r="A426" s="2">
        <v>39300</v>
      </c>
      <c r="B426">
        <v>63439.519999999997</v>
      </c>
      <c r="C426">
        <v>108105.16</v>
      </c>
      <c r="D426">
        <v>2285.9299999999998</v>
      </c>
      <c r="E426">
        <v>5.33</v>
      </c>
      <c r="F426" t="s">
        <v>7</v>
      </c>
      <c r="G426" t="s">
        <v>7</v>
      </c>
      <c r="H426" t="s">
        <v>7</v>
      </c>
    </row>
    <row r="427" spans="1:8" x14ac:dyDescent="0.25">
      <c r="A427" s="2">
        <v>39301</v>
      </c>
      <c r="B427">
        <v>59163.86</v>
      </c>
      <c r="C427">
        <v>103181.63</v>
      </c>
      <c r="D427">
        <v>2300.09</v>
      </c>
      <c r="E427">
        <v>5.33</v>
      </c>
      <c r="F427" t="s">
        <v>7</v>
      </c>
      <c r="G427" t="s">
        <v>7</v>
      </c>
      <c r="H427" t="s">
        <v>7</v>
      </c>
    </row>
    <row r="428" spans="1:8" x14ac:dyDescent="0.25">
      <c r="A428" s="2">
        <v>39302</v>
      </c>
      <c r="B428">
        <v>58500.42</v>
      </c>
      <c r="C428">
        <v>101969.45</v>
      </c>
      <c r="D428">
        <v>2333.2399999999998</v>
      </c>
      <c r="E428">
        <v>5.35</v>
      </c>
      <c r="F428" t="s">
        <v>7</v>
      </c>
      <c r="G428" t="s">
        <v>7</v>
      </c>
      <c r="H428" t="s">
        <v>7</v>
      </c>
    </row>
    <row r="429" spans="1:8" x14ac:dyDescent="0.25">
      <c r="A429" s="2">
        <v>39303</v>
      </c>
      <c r="B429">
        <v>66737.45</v>
      </c>
      <c r="C429">
        <v>113334.13</v>
      </c>
      <c r="D429">
        <v>2264.5</v>
      </c>
      <c r="E429">
        <v>5.5412499999999998</v>
      </c>
      <c r="F429" t="s">
        <v>7</v>
      </c>
      <c r="G429" t="s">
        <v>7</v>
      </c>
      <c r="H429" t="s">
        <v>7</v>
      </c>
    </row>
    <row r="430" spans="1:8" x14ac:dyDescent="0.25">
      <c r="A430" s="2">
        <v>39304</v>
      </c>
      <c r="B430">
        <v>71717.22</v>
      </c>
      <c r="C430">
        <v>116880.16</v>
      </c>
      <c r="D430">
        <v>2265.36</v>
      </c>
      <c r="E430">
        <v>5.6187500000000004</v>
      </c>
      <c r="F430" t="s">
        <v>7</v>
      </c>
      <c r="G430" t="s">
        <v>7</v>
      </c>
      <c r="H430" t="s">
        <v>7</v>
      </c>
    </row>
    <row r="431" spans="1:8" x14ac:dyDescent="0.25">
      <c r="A431" s="2">
        <v>39307</v>
      </c>
      <c r="B431">
        <v>69963.460000000006</v>
      </c>
      <c r="C431">
        <v>110278.44</v>
      </c>
      <c r="D431">
        <v>2264.5700000000002</v>
      </c>
      <c r="E431">
        <v>5.6112500000000001</v>
      </c>
      <c r="F431" t="s">
        <v>7</v>
      </c>
      <c r="G431" t="s">
        <v>7</v>
      </c>
      <c r="H431" t="s">
        <v>7</v>
      </c>
    </row>
    <row r="432" spans="1:8" x14ac:dyDescent="0.25">
      <c r="A432" s="2">
        <v>39308</v>
      </c>
      <c r="B432">
        <v>73010.429999999993</v>
      </c>
      <c r="C432">
        <v>112605.85</v>
      </c>
      <c r="D432">
        <v>2223.71</v>
      </c>
      <c r="E432">
        <v>5.5887500000000001</v>
      </c>
      <c r="F432" t="s">
        <v>7</v>
      </c>
      <c r="G432" t="s">
        <v>7</v>
      </c>
      <c r="H432" t="s">
        <v>7</v>
      </c>
    </row>
    <row r="433" spans="1:8" x14ac:dyDescent="0.25">
      <c r="A433" s="2">
        <v>39309</v>
      </c>
      <c r="B433">
        <v>76189.899999999994</v>
      </c>
      <c r="C433">
        <v>113491.52</v>
      </c>
      <c r="D433">
        <v>2193.4</v>
      </c>
      <c r="E433">
        <v>5.5693799999999998</v>
      </c>
      <c r="F433" t="s">
        <v>7</v>
      </c>
      <c r="G433" t="s">
        <v>7</v>
      </c>
      <c r="H433" t="s">
        <v>7</v>
      </c>
    </row>
    <row r="434" spans="1:8" x14ac:dyDescent="0.25">
      <c r="A434" s="2">
        <v>39310</v>
      </c>
      <c r="B434">
        <v>82194.2</v>
      </c>
      <c r="C434">
        <v>115097.08</v>
      </c>
      <c r="D434">
        <v>2200.61</v>
      </c>
      <c r="E434">
        <v>5.5374999999999996</v>
      </c>
      <c r="F434" t="s">
        <v>7</v>
      </c>
      <c r="G434" t="s">
        <v>7</v>
      </c>
      <c r="H434" t="s">
        <v>7</v>
      </c>
    </row>
    <row r="435" spans="1:8" x14ac:dyDescent="0.25">
      <c r="A435" s="2">
        <v>39311</v>
      </c>
      <c r="B435">
        <v>79972.03</v>
      </c>
      <c r="C435">
        <v>115204.2</v>
      </c>
      <c r="D435">
        <v>2254.6799999999998</v>
      </c>
      <c r="E435">
        <v>5.51</v>
      </c>
      <c r="F435" t="s">
        <v>7</v>
      </c>
      <c r="G435" t="s">
        <v>7</v>
      </c>
      <c r="H435" t="s">
        <v>7</v>
      </c>
    </row>
    <row r="436" spans="1:8" x14ac:dyDescent="0.25">
      <c r="A436" s="2">
        <v>39314</v>
      </c>
      <c r="B436">
        <v>73557.009999999995</v>
      </c>
      <c r="C436">
        <v>111636.09</v>
      </c>
      <c r="D436">
        <v>2254.0700000000002</v>
      </c>
      <c r="E436">
        <v>5.5012499999999998</v>
      </c>
      <c r="F436" t="s">
        <v>7</v>
      </c>
      <c r="G436" t="s">
        <v>7</v>
      </c>
      <c r="H436" t="s">
        <v>7</v>
      </c>
    </row>
    <row r="437" spans="1:8" x14ac:dyDescent="0.25">
      <c r="A437" s="2">
        <v>39315</v>
      </c>
      <c r="B437">
        <v>71703.360000000001</v>
      </c>
      <c r="C437">
        <v>109781.24</v>
      </c>
      <c r="D437">
        <v>2256.5300000000002</v>
      </c>
      <c r="E437">
        <v>5.5</v>
      </c>
      <c r="F437" t="s">
        <v>7</v>
      </c>
      <c r="G437" t="s">
        <v>7</v>
      </c>
      <c r="H437" t="s">
        <v>7</v>
      </c>
    </row>
    <row r="438" spans="1:8" x14ac:dyDescent="0.25">
      <c r="A438" s="2">
        <v>39316</v>
      </c>
      <c r="B438">
        <v>68251.66</v>
      </c>
      <c r="C438">
        <v>106889.38</v>
      </c>
      <c r="D438">
        <v>2283.09</v>
      </c>
      <c r="E438">
        <v>5.5</v>
      </c>
      <c r="F438" t="s">
        <v>7</v>
      </c>
      <c r="G438" t="s">
        <v>7</v>
      </c>
      <c r="H438" t="s">
        <v>7</v>
      </c>
    </row>
    <row r="439" spans="1:8" x14ac:dyDescent="0.25">
      <c r="A439" s="2">
        <v>39317</v>
      </c>
      <c r="B439">
        <v>69452.95</v>
      </c>
      <c r="C439">
        <v>106933.47</v>
      </c>
      <c r="D439">
        <v>2280.6799999999998</v>
      </c>
      <c r="E439">
        <v>5.5049999999999999</v>
      </c>
      <c r="F439" t="s">
        <v>7</v>
      </c>
      <c r="G439" t="s">
        <v>7</v>
      </c>
      <c r="H439" t="s">
        <v>7</v>
      </c>
    </row>
    <row r="440" spans="1:8" x14ac:dyDescent="0.25">
      <c r="A440" s="2">
        <v>39318</v>
      </c>
      <c r="B440">
        <v>66858.990000000005</v>
      </c>
      <c r="C440">
        <v>104512.79</v>
      </c>
      <c r="D440">
        <v>2307.2199999999998</v>
      </c>
      <c r="E440">
        <v>5.5025000000000004</v>
      </c>
      <c r="F440" t="s">
        <v>7</v>
      </c>
      <c r="G440" t="s">
        <v>7</v>
      </c>
      <c r="H440" t="s">
        <v>7</v>
      </c>
    </row>
    <row r="441" spans="1:8" x14ac:dyDescent="0.25">
      <c r="A441" s="2">
        <v>39321</v>
      </c>
      <c r="B441">
        <v>70030.23</v>
      </c>
      <c r="C441">
        <v>105816.96000000001</v>
      </c>
      <c r="D441">
        <v>2287.62</v>
      </c>
      <c r="E441">
        <v>5.5025000000000004</v>
      </c>
      <c r="F441" t="s">
        <v>7</v>
      </c>
      <c r="G441" t="s">
        <v>7</v>
      </c>
      <c r="H441" t="s">
        <v>7</v>
      </c>
    </row>
    <row r="442" spans="1:8" x14ac:dyDescent="0.25">
      <c r="A442" s="2">
        <v>39322</v>
      </c>
      <c r="B442">
        <v>75859.11</v>
      </c>
      <c r="C442">
        <v>110125.27</v>
      </c>
      <c r="D442">
        <v>2234.0300000000002</v>
      </c>
      <c r="E442">
        <v>5.5075000000000003</v>
      </c>
      <c r="F442" t="s">
        <v>7</v>
      </c>
      <c r="G442" t="s">
        <v>7</v>
      </c>
      <c r="H442" t="s">
        <v>7</v>
      </c>
    </row>
    <row r="443" spans="1:8" x14ac:dyDescent="0.25">
      <c r="A443" s="2">
        <v>39323</v>
      </c>
      <c r="B443">
        <v>72842.44</v>
      </c>
      <c r="C443">
        <v>109405.77</v>
      </c>
      <c r="D443">
        <v>2283.58</v>
      </c>
      <c r="E443">
        <v>5.5650000000000004</v>
      </c>
      <c r="F443" t="s">
        <v>7</v>
      </c>
      <c r="G443" t="s">
        <v>7</v>
      </c>
      <c r="H443" t="s">
        <v>7</v>
      </c>
    </row>
    <row r="444" spans="1:8" x14ac:dyDescent="0.25">
      <c r="A444" s="2">
        <v>39324</v>
      </c>
      <c r="B444">
        <v>73543.33</v>
      </c>
      <c r="C444">
        <v>110400.47</v>
      </c>
      <c r="D444">
        <v>2274.16</v>
      </c>
      <c r="E444">
        <v>5.665</v>
      </c>
      <c r="F444" t="s">
        <v>7</v>
      </c>
      <c r="G444" t="s">
        <v>7</v>
      </c>
      <c r="H444" t="s">
        <v>7</v>
      </c>
    </row>
    <row r="445" spans="1:8" x14ac:dyDescent="0.25">
      <c r="A445" s="2">
        <v>39325</v>
      </c>
      <c r="B445">
        <v>71305.97</v>
      </c>
      <c r="C445">
        <v>109403.02</v>
      </c>
      <c r="D445">
        <v>2299.71</v>
      </c>
      <c r="E445">
        <v>5.72</v>
      </c>
      <c r="F445" t="s">
        <v>7</v>
      </c>
      <c r="G445" t="s">
        <v>7</v>
      </c>
      <c r="H445" t="s">
        <v>7</v>
      </c>
    </row>
    <row r="446" spans="1:8" x14ac:dyDescent="0.25">
      <c r="A446" s="2">
        <v>39328</v>
      </c>
      <c r="B446">
        <v>71305.97</v>
      </c>
      <c r="C446">
        <v>109403.02</v>
      </c>
      <c r="D446">
        <v>2299.71</v>
      </c>
      <c r="E446">
        <v>5.7649999999999997</v>
      </c>
      <c r="F446" t="s">
        <v>7</v>
      </c>
      <c r="G446" t="s">
        <v>7</v>
      </c>
      <c r="H446" t="s">
        <v>7</v>
      </c>
    </row>
    <row r="447" spans="1:8" x14ac:dyDescent="0.25">
      <c r="A447" s="2">
        <v>39329</v>
      </c>
      <c r="B447">
        <v>68640.649999999994</v>
      </c>
      <c r="C447">
        <v>107099.05</v>
      </c>
      <c r="D447">
        <v>2323.8200000000002</v>
      </c>
      <c r="E447">
        <v>5.7975000000000003</v>
      </c>
      <c r="F447" t="s">
        <v>7</v>
      </c>
      <c r="G447" t="s">
        <v>7</v>
      </c>
      <c r="H447" t="s">
        <v>7</v>
      </c>
    </row>
    <row r="448" spans="1:8" x14ac:dyDescent="0.25">
      <c r="A448" s="2">
        <v>39330</v>
      </c>
      <c r="B448">
        <v>72610.98</v>
      </c>
      <c r="C448">
        <v>108580.11</v>
      </c>
      <c r="D448">
        <v>2298.16</v>
      </c>
      <c r="E448">
        <v>5.8187499999999996</v>
      </c>
      <c r="F448" t="s">
        <v>7</v>
      </c>
      <c r="G448" t="s">
        <v>7</v>
      </c>
      <c r="H448" t="s">
        <v>7</v>
      </c>
    </row>
    <row r="449" spans="1:8" x14ac:dyDescent="0.25">
      <c r="A449" s="2">
        <v>39331</v>
      </c>
      <c r="B449">
        <v>72081.759999999995</v>
      </c>
      <c r="C449">
        <v>108254.11</v>
      </c>
      <c r="D449">
        <v>2308.34</v>
      </c>
      <c r="E449">
        <v>5.82</v>
      </c>
      <c r="F449" t="s">
        <v>7</v>
      </c>
      <c r="G449" t="s">
        <v>7</v>
      </c>
      <c r="H449" t="s">
        <v>7</v>
      </c>
    </row>
    <row r="450" spans="1:8" x14ac:dyDescent="0.25">
      <c r="A450" s="2">
        <v>39332</v>
      </c>
      <c r="B450">
        <v>76657.88</v>
      </c>
      <c r="C450">
        <v>110779.53</v>
      </c>
      <c r="D450">
        <v>2269.3200000000002</v>
      </c>
      <c r="E450">
        <v>5.8237500000000004</v>
      </c>
      <c r="F450" t="s">
        <v>7</v>
      </c>
      <c r="G450" t="s">
        <v>7</v>
      </c>
      <c r="H450" t="s">
        <v>7</v>
      </c>
    </row>
    <row r="451" spans="1:8" x14ac:dyDescent="0.25">
      <c r="A451" s="2">
        <v>39335</v>
      </c>
      <c r="B451">
        <v>78817.52</v>
      </c>
      <c r="C451">
        <v>111508.74</v>
      </c>
      <c r="D451">
        <v>2266.5100000000002</v>
      </c>
      <c r="E451">
        <v>5.8062500000000004</v>
      </c>
      <c r="F451" t="s">
        <v>7</v>
      </c>
      <c r="G451" t="s">
        <v>7</v>
      </c>
      <c r="H451" t="s">
        <v>7</v>
      </c>
    </row>
    <row r="452" spans="1:8" x14ac:dyDescent="0.25">
      <c r="A452" s="2">
        <v>39336</v>
      </c>
      <c r="B452">
        <v>74908.19</v>
      </c>
      <c r="C452">
        <v>109521.32</v>
      </c>
      <c r="D452">
        <v>2297.41</v>
      </c>
      <c r="E452">
        <v>5.8031300000000003</v>
      </c>
      <c r="F452" t="s">
        <v>7</v>
      </c>
      <c r="G452" t="s">
        <v>7</v>
      </c>
      <c r="H452" t="s">
        <v>7</v>
      </c>
    </row>
    <row r="453" spans="1:8" x14ac:dyDescent="0.25">
      <c r="A453" s="2">
        <v>39337</v>
      </c>
      <c r="B453">
        <v>75456.91</v>
      </c>
      <c r="C453">
        <v>110061.22</v>
      </c>
      <c r="D453">
        <v>2298.14</v>
      </c>
      <c r="E453">
        <v>5.8</v>
      </c>
      <c r="F453" t="s">
        <v>7</v>
      </c>
      <c r="G453" t="s">
        <v>7</v>
      </c>
      <c r="H453" t="s">
        <v>7</v>
      </c>
    </row>
    <row r="454" spans="1:8" x14ac:dyDescent="0.25">
      <c r="A454" s="2">
        <v>39338</v>
      </c>
      <c r="B454">
        <v>75109.02</v>
      </c>
      <c r="C454">
        <v>108971.63</v>
      </c>
      <c r="D454">
        <v>2317.63</v>
      </c>
      <c r="E454">
        <v>5.7525000000000004</v>
      </c>
      <c r="F454" t="s">
        <v>7</v>
      </c>
      <c r="G454" t="s">
        <v>7</v>
      </c>
      <c r="H454" t="s">
        <v>7</v>
      </c>
    </row>
    <row r="455" spans="1:8" x14ac:dyDescent="0.25">
      <c r="A455" s="2">
        <v>39339</v>
      </c>
      <c r="B455">
        <v>75145.06</v>
      </c>
      <c r="C455">
        <v>109203.84</v>
      </c>
      <c r="D455">
        <v>2318.11</v>
      </c>
      <c r="E455">
        <v>5.6137499999999996</v>
      </c>
      <c r="F455" t="s">
        <v>7</v>
      </c>
      <c r="G455" t="s">
        <v>7</v>
      </c>
      <c r="H455" t="s">
        <v>7</v>
      </c>
    </row>
    <row r="456" spans="1:8" x14ac:dyDescent="0.25">
      <c r="A456" s="2">
        <v>39342</v>
      </c>
      <c r="B456">
        <v>76933.94</v>
      </c>
      <c r="C456">
        <v>110325.58</v>
      </c>
      <c r="D456">
        <v>2306.25</v>
      </c>
      <c r="E456">
        <v>5.5025000000000004</v>
      </c>
      <c r="F456" t="s">
        <v>7</v>
      </c>
      <c r="G456" t="s">
        <v>7</v>
      </c>
      <c r="H456" t="s">
        <v>7</v>
      </c>
    </row>
    <row r="457" spans="1:8" x14ac:dyDescent="0.25">
      <c r="A457" s="2">
        <v>39343</v>
      </c>
      <c r="B457">
        <v>67267.179999999993</v>
      </c>
      <c r="C457">
        <v>105993.60000000001</v>
      </c>
      <c r="D457">
        <v>2373.63</v>
      </c>
      <c r="E457">
        <v>5.4962499999999999</v>
      </c>
      <c r="F457" t="s">
        <v>7</v>
      </c>
      <c r="G457" t="s">
        <v>7</v>
      </c>
      <c r="H457" t="s">
        <v>7</v>
      </c>
    </row>
    <row r="458" spans="1:8" x14ac:dyDescent="0.25">
      <c r="A458" s="2">
        <v>39344</v>
      </c>
      <c r="B458">
        <v>64696.06</v>
      </c>
      <c r="C458">
        <v>103019.85</v>
      </c>
      <c r="D458">
        <v>2388.15</v>
      </c>
      <c r="E458">
        <v>5.1487499999999997</v>
      </c>
      <c r="F458" t="s">
        <v>7</v>
      </c>
      <c r="G458" t="s">
        <v>7</v>
      </c>
      <c r="H458" t="s">
        <v>7</v>
      </c>
    </row>
    <row r="459" spans="1:8" x14ac:dyDescent="0.25">
      <c r="A459" s="2">
        <v>39345</v>
      </c>
      <c r="B459">
        <v>65532.81</v>
      </c>
      <c r="C459">
        <v>103406.64</v>
      </c>
      <c r="D459">
        <v>2372.61</v>
      </c>
      <c r="E459">
        <v>5.1362500000000004</v>
      </c>
      <c r="F459" t="s">
        <v>7</v>
      </c>
      <c r="G459" t="s">
        <v>7</v>
      </c>
      <c r="H459" t="s">
        <v>7</v>
      </c>
    </row>
    <row r="460" spans="1:8" x14ac:dyDescent="0.25">
      <c r="A460" s="2">
        <v>39346</v>
      </c>
      <c r="B460">
        <v>62605.68</v>
      </c>
      <c r="C460">
        <v>100352.75</v>
      </c>
      <c r="D460">
        <v>2383.5500000000002</v>
      </c>
      <c r="E460">
        <v>5.1312499999999996</v>
      </c>
      <c r="F460" t="s">
        <v>7</v>
      </c>
      <c r="G460" t="s">
        <v>7</v>
      </c>
      <c r="H460" t="s">
        <v>7</v>
      </c>
    </row>
    <row r="461" spans="1:8" x14ac:dyDescent="0.25">
      <c r="A461" s="2">
        <v>39349</v>
      </c>
      <c r="B461">
        <v>62165.72</v>
      </c>
      <c r="C461">
        <v>99943.93</v>
      </c>
      <c r="D461">
        <v>2371.0300000000002</v>
      </c>
      <c r="E461">
        <v>5.1287500000000001</v>
      </c>
      <c r="F461" t="s">
        <v>7</v>
      </c>
      <c r="G461" t="s">
        <v>7</v>
      </c>
      <c r="H461" t="s">
        <v>7</v>
      </c>
    </row>
    <row r="462" spans="1:8" x14ac:dyDescent="0.25">
      <c r="A462" s="2">
        <v>39350</v>
      </c>
      <c r="B462">
        <v>62726.33</v>
      </c>
      <c r="C462">
        <v>99697.98</v>
      </c>
      <c r="D462">
        <v>2370.27</v>
      </c>
      <c r="E462">
        <v>5.1287500000000001</v>
      </c>
      <c r="F462" t="s">
        <v>7</v>
      </c>
      <c r="G462" t="s">
        <v>7</v>
      </c>
      <c r="H462" t="s">
        <v>7</v>
      </c>
    </row>
    <row r="463" spans="1:8" x14ac:dyDescent="0.25">
      <c r="A463" s="2">
        <v>39351</v>
      </c>
      <c r="B463">
        <v>60294.75</v>
      </c>
      <c r="C463">
        <v>98415.49</v>
      </c>
      <c r="D463">
        <v>2383.5300000000002</v>
      </c>
      <c r="E463">
        <v>5.1287500000000001</v>
      </c>
      <c r="F463" t="s">
        <v>7</v>
      </c>
      <c r="G463" t="s">
        <v>7</v>
      </c>
      <c r="H463" t="s">
        <v>7</v>
      </c>
    </row>
    <row r="464" spans="1:8" x14ac:dyDescent="0.25">
      <c r="A464" s="2">
        <v>39352</v>
      </c>
      <c r="B464">
        <v>59459.09</v>
      </c>
      <c r="C464">
        <v>97817.24</v>
      </c>
      <c r="D464">
        <v>2392.92</v>
      </c>
      <c r="E464">
        <v>5.1275000000000004</v>
      </c>
      <c r="F464" t="s">
        <v>7</v>
      </c>
      <c r="G464" t="s">
        <v>7</v>
      </c>
      <c r="H464" t="s">
        <v>7</v>
      </c>
    </row>
    <row r="465" spans="1:8" x14ac:dyDescent="0.25">
      <c r="A465" s="2">
        <v>39353</v>
      </c>
      <c r="B465">
        <v>60312.4</v>
      </c>
      <c r="C465">
        <v>99391.66</v>
      </c>
      <c r="D465">
        <v>2385.7199999999998</v>
      </c>
      <c r="E465">
        <v>5.1237500000000002</v>
      </c>
      <c r="F465" t="s">
        <v>7</v>
      </c>
      <c r="G465" t="s">
        <v>7</v>
      </c>
      <c r="H465" t="s">
        <v>7</v>
      </c>
    </row>
    <row r="466" spans="1:8" x14ac:dyDescent="0.25">
      <c r="A466" s="2">
        <v>39356</v>
      </c>
      <c r="B466">
        <v>58847.99</v>
      </c>
      <c r="C466">
        <v>99052.99</v>
      </c>
      <c r="D466">
        <v>2417.44</v>
      </c>
      <c r="E466">
        <v>5.1206300000000002</v>
      </c>
      <c r="F466" t="s">
        <v>7</v>
      </c>
      <c r="G466" t="s">
        <v>7</v>
      </c>
      <c r="H466" t="s">
        <v>7</v>
      </c>
    </row>
    <row r="467" spans="1:8" x14ac:dyDescent="0.25">
      <c r="A467" s="2">
        <v>39357</v>
      </c>
      <c r="B467">
        <v>60188.09</v>
      </c>
      <c r="C467">
        <v>100134.58</v>
      </c>
      <c r="D467">
        <v>2416.83</v>
      </c>
      <c r="E467">
        <v>5.1262499999999998</v>
      </c>
      <c r="F467" t="s">
        <v>7</v>
      </c>
      <c r="G467" t="s">
        <v>7</v>
      </c>
      <c r="H467" t="s">
        <v>7</v>
      </c>
    </row>
    <row r="468" spans="1:8" x14ac:dyDescent="0.25">
      <c r="A468" s="2">
        <v>39358</v>
      </c>
      <c r="B468">
        <v>60942.81</v>
      </c>
      <c r="C468">
        <v>101528.04</v>
      </c>
      <c r="D468">
        <v>2406.3000000000002</v>
      </c>
      <c r="E468">
        <v>5.125</v>
      </c>
      <c r="F468" t="s">
        <v>7</v>
      </c>
      <c r="G468" t="s">
        <v>7</v>
      </c>
      <c r="H468" t="s">
        <v>7</v>
      </c>
    </row>
    <row r="469" spans="1:8" x14ac:dyDescent="0.25">
      <c r="A469" s="2">
        <v>39359</v>
      </c>
      <c r="B469">
        <v>61447.1</v>
      </c>
      <c r="C469">
        <v>101762.96</v>
      </c>
      <c r="D469">
        <v>2411.41</v>
      </c>
      <c r="E469">
        <v>5.125</v>
      </c>
      <c r="F469" t="s">
        <v>7</v>
      </c>
      <c r="G469" t="s">
        <v>7</v>
      </c>
      <c r="H469" t="s">
        <v>7</v>
      </c>
    </row>
    <row r="470" spans="1:8" x14ac:dyDescent="0.25">
      <c r="A470" s="2">
        <v>39360</v>
      </c>
      <c r="B470">
        <v>58163.09</v>
      </c>
      <c r="C470">
        <v>98510.23</v>
      </c>
      <c r="D470">
        <v>2435.16</v>
      </c>
      <c r="E470">
        <v>5.12188</v>
      </c>
      <c r="F470" t="s">
        <v>7</v>
      </c>
      <c r="G470" t="s">
        <v>7</v>
      </c>
      <c r="H470" t="s">
        <v>7</v>
      </c>
    </row>
    <row r="471" spans="1:8" x14ac:dyDescent="0.25">
      <c r="A471" s="2">
        <v>39363</v>
      </c>
      <c r="B471">
        <v>58956.75</v>
      </c>
      <c r="C471">
        <v>99464.03</v>
      </c>
      <c r="D471">
        <v>2427.33</v>
      </c>
      <c r="E471">
        <v>5.12</v>
      </c>
      <c r="F471" t="s">
        <v>7</v>
      </c>
      <c r="G471" t="s">
        <v>7</v>
      </c>
      <c r="H471" t="s">
        <v>7</v>
      </c>
    </row>
    <row r="472" spans="1:8" x14ac:dyDescent="0.25">
      <c r="A472" s="2">
        <v>39364</v>
      </c>
      <c r="B472">
        <v>56030.19</v>
      </c>
      <c r="C472">
        <v>97380.39</v>
      </c>
      <c r="D472">
        <v>2447.0300000000002</v>
      </c>
      <c r="E472">
        <v>5.11625</v>
      </c>
      <c r="F472" t="s">
        <v>7</v>
      </c>
      <c r="G472" t="s">
        <v>7</v>
      </c>
      <c r="H472" t="s">
        <v>7</v>
      </c>
    </row>
    <row r="473" spans="1:8" x14ac:dyDescent="0.25">
      <c r="A473" s="2">
        <v>39365</v>
      </c>
      <c r="B473">
        <v>56182.2</v>
      </c>
      <c r="C473">
        <v>98468.84</v>
      </c>
      <c r="D473">
        <v>2443.02</v>
      </c>
      <c r="E473">
        <v>5.1100000000000003</v>
      </c>
      <c r="F473" t="s">
        <v>7</v>
      </c>
      <c r="G473" t="s">
        <v>7</v>
      </c>
      <c r="H473" t="s">
        <v>7</v>
      </c>
    </row>
    <row r="474" spans="1:8" x14ac:dyDescent="0.25">
      <c r="A474" s="2">
        <v>39366</v>
      </c>
      <c r="B474">
        <v>59824.07</v>
      </c>
      <c r="C474">
        <v>101201.08</v>
      </c>
      <c r="D474">
        <v>2430.5500000000002</v>
      </c>
      <c r="E474">
        <v>5.0912499999999996</v>
      </c>
      <c r="F474" t="s">
        <v>7</v>
      </c>
      <c r="G474" t="s">
        <v>7</v>
      </c>
      <c r="H474" t="s">
        <v>7</v>
      </c>
    </row>
    <row r="475" spans="1:8" x14ac:dyDescent="0.25">
      <c r="A475" s="2">
        <v>39367</v>
      </c>
      <c r="B475">
        <v>58657.61</v>
      </c>
      <c r="C475">
        <v>101138.06</v>
      </c>
      <c r="D475">
        <v>2442.12</v>
      </c>
      <c r="E475">
        <v>5.0599999999999996</v>
      </c>
      <c r="F475" t="s">
        <v>7</v>
      </c>
      <c r="G475" t="s">
        <v>7</v>
      </c>
      <c r="H475" t="s">
        <v>7</v>
      </c>
    </row>
    <row r="476" spans="1:8" x14ac:dyDescent="0.25">
      <c r="A476" s="2">
        <v>39370</v>
      </c>
      <c r="B476">
        <v>61673.599999999999</v>
      </c>
      <c r="C476">
        <v>104959.3</v>
      </c>
      <c r="D476">
        <v>2421.67</v>
      </c>
      <c r="E476">
        <v>5.0449999999999999</v>
      </c>
      <c r="F476" t="s">
        <v>7</v>
      </c>
      <c r="G476" t="s">
        <v>7</v>
      </c>
      <c r="H476" t="s">
        <v>7</v>
      </c>
    </row>
    <row r="477" spans="1:8" x14ac:dyDescent="0.25">
      <c r="A477" s="2">
        <v>39371</v>
      </c>
      <c r="B477">
        <v>64460.18</v>
      </c>
      <c r="C477">
        <v>107918.83</v>
      </c>
      <c r="D477">
        <v>2405.7600000000002</v>
      </c>
      <c r="E477">
        <v>5.0350000000000001</v>
      </c>
      <c r="F477" t="s">
        <v>7</v>
      </c>
      <c r="G477" t="s">
        <v>7</v>
      </c>
      <c r="H477" t="s">
        <v>7</v>
      </c>
    </row>
    <row r="478" spans="1:8" x14ac:dyDescent="0.25">
      <c r="A478" s="2">
        <v>39372</v>
      </c>
      <c r="B478">
        <v>63681.98</v>
      </c>
      <c r="C478">
        <v>108205.05</v>
      </c>
      <c r="D478">
        <v>2410.2199999999998</v>
      </c>
      <c r="E478">
        <v>5.0212500000000002</v>
      </c>
      <c r="F478" t="s">
        <v>7</v>
      </c>
      <c r="G478" t="s">
        <v>7</v>
      </c>
      <c r="H478" t="s">
        <v>7</v>
      </c>
    </row>
    <row r="479" spans="1:8" x14ac:dyDescent="0.25">
      <c r="A479" s="2">
        <v>39373</v>
      </c>
      <c r="B479">
        <v>63743.839999999997</v>
      </c>
      <c r="C479">
        <v>107692.35</v>
      </c>
      <c r="D479">
        <v>2408.46</v>
      </c>
      <c r="E479">
        <v>4.9974999999999996</v>
      </c>
      <c r="F479" t="s">
        <v>7</v>
      </c>
      <c r="G479" t="s">
        <v>7</v>
      </c>
      <c r="H479" t="s">
        <v>7</v>
      </c>
    </row>
    <row r="480" spans="1:8" x14ac:dyDescent="0.25">
      <c r="A480" s="2">
        <v>39374</v>
      </c>
      <c r="B480">
        <v>68119.759999999995</v>
      </c>
      <c r="C480">
        <v>111372.93</v>
      </c>
      <c r="D480">
        <v>2346.7800000000002</v>
      </c>
      <c r="E480">
        <v>4.95</v>
      </c>
      <c r="F480" t="s">
        <v>7</v>
      </c>
      <c r="G480" t="s">
        <v>7</v>
      </c>
      <c r="H480" t="s">
        <v>7</v>
      </c>
    </row>
    <row r="481" spans="1:8" x14ac:dyDescent="0.25">
      <c r="A481" s="2">
        <v>39377</v>
      </c>
      <c r="B481">
        <v>67221.31</v>
      </c>
      <c r="C481">
        <v>111174.03</v>
      </c>
      <c r="D481">
        <v>2355.7399999999998</v>
      </c>
      <c r="E481">
        <v>4.8925000000000001</v>
      </c>
      <c r="F481" t="s">
        <v>7</v>
      </c>
      <c r="G481" t="s">
        <v>7</v>
      </c>
      <c r="H481" t="s">
        <v>7</v>
      </c>
    </row>
    <row r="482" spans="1:8" x14ac:dyDescent="0.25">
      <c r="A482" s="2">
        <v>39378</v>
      </c>
      <c r="B482">
        <v>65174.29</v>
      </c>
      <c r="C482">
        <v>109660.11</v>
      </c>
      <c r="D482">
        <v>2376.48</v>
      </c>
      <c r="E482">
        <v>4.8724999999999996</v>
      </c>
      <c r="F482" t="s">
        <v>7</v>
      </c>
      <c r="G482" t="s">
        <v>7</v>
      </c>
      <c r="H482" t="s">
        <v>7</v>
      </c>
    </row>
    <row r="483" spans="1:8" x14ac:dyDescent="0.25">
      <c r="A483" s="2">
        <v>39379</v>
      </c>
      <c r="B483">
        <v>66479.17</v>
      </c>
      <c r="C483">
        <v>110559.32</v>
      </c>
      <c r="D483">
        <v>2370.71</v>
      </c>
      <c r="E483">
        <v>4.8562500000000002</v>
      </c>
      <c r="F483" t="s">
        <v>7</v>
      </c>
      <c r="G483" t="s">
        <v>7</v>
      </c>
      <c r="H483" t="s">
        <v>7</v>
      </c>
    </row>
    <row r="484" spans="1:8" x14ac:dyDescent="0.25">
      <c r="A484" s="2">
        <v>39380</v>
      </c>
      <c r="B484">
        <v>65874.55</v>
      </c>
      <c r="C484">
        <v>110770.68</v>
      </c>
      <c r="D484">
        <v>2368.4299999999998</v>
      </c>
      <c r="E484">
        <v>4.8187499999999996</v>
      </c>
      <c r="F484" t="s">
        <v>7</v>
      </c>
      <c r="G484" t="s">
        <v>7</v>
      </c>
      <c r="H484" t="s">
        <v>7</v>
      </c>
    </row>
    <row r="485" spans="1:8" x14ac:dyDescent="0.25">
      <c r="A485" s="2">
        <v>39381</v>
      </c>
      <c r="B485">
        <v>63195.94</v>
      </c>
      <c r="C485">
        <v>108942.22</v>
      </c>
      <c r="D485">
        <v>2401.0700000000002</v>
      </c>
      <c r="E485">
        <v>4.7925000000000004</v>
      </c>
      <c r="F485" t="s">
        <v>7</v>
      </c>
      <c r="G485" t="s">
        <v>7</v>
      </c>
      <c r="H485" t="s">
        <v>7</v>
      </c>
    </row>
    <row r="486" spans="1:8" x14ac:dyDescent="0.25">
      <c r="A486" s="2">
        <v>39384</v>
      </c>
      <c r="B486">
        <v>62141.33</v>
      </c>
      <c r="C486">
        <v>108647.35</v>
      </c>
      <c r="D486">
        <v>2410.33</v>
      </c>
      <c r="E486">
        <v>4.7525000000000004</v>
      </c>
      <c r="F486" t="s">
        <v>7</v>
      </c>
      <c r="G486" t="s">
        <v>7</v>
      </c>
      <c r="H486" t="s">
        <v>7</v>
      </c>
    </row>
    <row r="487" spans="1:8" x14ac:dyDescent="0.25">
      <c r="A487" s="2">
        <v>39385</v>
      </c>
      <c r="B487">
        <v>64283.33</v>
      </c>
      <c r="C487">
        <v>111376.19</v>
      </c>
      <c r="D487">
        <v>2394.81</v>
      </c>
      <c r="E487">
        <v>4.7162499999999996</v>
      </c>
      <c r="F487" t="s">
        <v>7</v>
      </c>
      <c r="G487" t="s">
        <v>7</v>
      </c>
      <c r="H487" t="s">
        <v>7</v>
      </c>
    </row>
    <row r="488" spans="1:8" x14ac:dyDescent="0.25">
      <c r="A488" s="2">
        <v>39386</v>
      </c>
      <c r="B488">
        <v>59216</v>
      </c>
      <c r="C488">
        <v>107375.16</v>
      </c>
      <c r="D488">
        <v>2423.67</v>
      </c>
      <c r="E488">
        <v>4.7062499999999998</v>
      </c>
      <c r="F488" t="s">
        <v>7</v>
      </c>
      <c r="G488" t="s">
        <v>7</v>
      </c>
      <c r="H488" t="s">
        <v>7</v>
      </c>
    </row>
    <row r="489" spans="1:8" x14ac:dyDescent="0.25">
      <c r="A489" s="2">
        <v>39387</v>
      </c>
      <c r="B489">
        <v>67623.92</v>
      </c>
      <c r="C489">
        <v>113692.85</v>
      </c>
      <c r="D489">
        <v>2360.21</v>
      </c>
      <c r="E489">
        <v>4.6875</v>
      </c>
      <c r="F489" t="s">
        <v>7</v>
      </c>
      <c r="G489" t="s">
        <v>7</v>
      </c>
      <c r="H489" t="s">
        <v>7</v>
      </c>
    </row>
    <row r="490" spans="1:8" x14ac:dyDescent="0.25">
      <c r="A490" s="2">
        <v>39388</v>
      </c>
      <c r="B490">
        <v>69536.31</v>
      </c>
      <c r="C490">
        <v>118408.22</v>
      </c>
      <c r="D490">
        <v>2362.21</v>
      </c>
      <c r="E490">
        <v>4.6775000000000002</v>
      </c>
      <c r="F490" t="s">
        <v>7</v>
      </c>
      <c r="G490" t="s">
        <v>7</v>
      </c>
      <c r="H490" t="s">
        <v>7</v>
      </c>
    </row>
    <row r="491" spans="1:8" x14ac:dyDescent="0.25">
      <c r="A491" s="2">
        <v>39391</v>
      </c>
      <c r="B491">
        <v>72269.710000000006</v>
      </c>
      <c r="C491">
        <v>121407.88</v>
      </c>
      <c r="D491">
        <v>2350.69</v>
      </c>
      <c r="E491">
        <v>4.6675000000000004</v>
      </c>
      <c r="F491" t="s">
        <v>7</v>
      </c>
      <c r="G491" t="s">
        <v>7</v>
      </c>
      <c r="H491" t="s">
        <v>7</v>
      </c>
    </row>
    <row r="492" spans="1:8" x14ac:dyDescent="0.25">
      <c r="A492" s="2">
        <v>39392</v>
      </c>
      <c r="B492">
        <v>68621.570000000007</v>
      </c>
      <c r="C492">
        <v>118889.31</v>
      </c>
      <c r="D492">
        <v>2379.0500000000002</v>
      </c>
      <c r="E492">
        <v>4.6668799999999999</v>
      </c>
      <c r="F492" t="s">
        <v>7</v>
      </c>
      <c r="G492" t="s">
        <v>7</v>
      </c>
      <c r="H492" t="s">
        <v>7</v>
      </c>
    </row>
    <row r="493" spans="1:8" x14ac:dyDescent="0.25">
      <c r="A493" s="2">
        <v>39393</v>
      </c>
      <c r="B493">
        <v>76157.06</v>
      </c>
      <c r="C493">
        <v>127377.31</v>
      </c>
      <c r="D493">
        <v>2310.41</v>
      </c>
      <c r="E493">
        <v>4.665</v>
      </c>
      <c r="F493" t="s">
        <v>7</v>
      </c>
      <c r="G493" t="s">
        <v>7</v>
      </c>
      <c r="H493" t="s">
        <v>7</v>
      </c>
    </row>
    <row r="494" spans="1:8" x14ac:dyDescent="0.25">
      <c r="A494" s="2">
        <v>39394</v>
      </c>
      <c r="B494">
        <v>75838.559999999998</v>
      </c>
      <c r="C494">
        <v>126056.02</v>
      </c>
      <c r="D494">
        <v>2309.1799999999998</v>
      </c>
      <c r="E494">
        <v>4.66</v>
      </c>
      <c r="F494" t="s">
        <v>7</v>
      </c>
      <c r="G494" t="s">
        <v>7</v>
      </c>
      <c r="H494" t="s">
        <v>7</v>
      </c>
    </row>
    <row r="495" spans="1:8" x14ac:dyDescent="0.25">
      <c r="A495" s="2">
        <v>39395</v>
      </c>
      <c r="B495">
        <v>80198.73</v>
      </c>
      <c r="C495">
        <v>129553.97</v>
      </c>
      <c r="D495">
        <v>2276.2600000000002</v>
      </c>
      <c r="E495">
        <v>4.6593799999999996</v>
      </c>
      <c r="F495" t="s">
        <v>7</v>
      </c>
      <c r="G495" t="s">
        <v>7</v>
      </c>
      <c r="H495" t="s">
        <v>7</v>
      </c>
    </row>
    <row r="496" spans="1:8" x14ac:dyDescent="0.25">
      <c r="A496" s="2">
        <v>39398</v>
      </c>
      <c r="B496">
        <v>81407.649999999994</v>
      </c>
      <c r="C496">
        <v>129978.08</v>
      </c>
      <c r="D496">
        <v>2253.5300000000002</v>
      </c>
      <c r="E496">
        <v>4.65313</v>
      </c>
      <c r="F496" t="s">
        <v>7</v>
      </c>
      <c r="G496" t="s">
        <v>7</v>
      </c>
      <c r="H496" t="s">
        <v>7</v>
      </c>
    </row>
    <row r="497" spans="1:8" x14ac:dyDescent="0.25">
      <c r="A497" s="2">
        <v>39399</v>
      </c>
      <c r="B497">
        <v>75053.31</v>
      </c>
      <c r="C497">
        <v>125458.15</v>
      </c>
      <c r="D497">
        <v>2319.86</v>
      </c>
      <c r="E497">
        <v>4.6518800000000002</v>
      </c>
      <c r="F497" t="s">
        <v>7</v>
      </c>
      <c r="G497" t="s">
        <v>7</v>
      </c>
      <c r="H497" t="s">
        <v>7</v>
      </c>
    </row>
    <row r="498" spans="1:8" x14ac:dyDescent="0.25">
      <c r="A498" s="2">
        <v>39400</v>
      </c>
      <c r="B498">
        <v>76253.55</v>
      </c>
      <c r="C498">
        <v>124918.03</v>
      </c>
      <c r="D498">
        <v>2304.06</v>
      </c>
      <c r="E498">
        <v>4.6581299999999999</v>
      </c>
      <c r="F498" t="s">
        <v>7</v>
      </c>
      <c r="G498" t="s">
        <v>7</v>
      </c>
      <c r="H498" t="s">
        <v>7</v>
      </c>
    </row>
    <row r="499" spans="1:8" x14ac:dyDescent="0.25">
      <c r="A499" s="2">
        <v>39401</v>
      </c>
      <c r="B499">
        <v>81232.14</v>
      </c>
      <c r="C499">
        <v>128851.75</v>
      </c>
      <c r="D499">
        <v>2273.73</v>
      </c>
      <c r="E499">
        <v>4.6862500000000002</v>
      </c>
      <c r="F499" t="s">
        <v>7</v>
      </c>
      <c r="G499" t="s">
        <v>7</v>
      </c>
      <c r="H499" t="s">
        <v>7</v>
      </c>
    </row>
    <row r="500" spans="1:8" x14ac:dyDescent="0.25">
      <c r="A500" s="2">
        <v>39402</v>
      </c>
      <c r="B500">
        <v>80070.55</v>
      </c>
      <c r="C500">
        <v>131123.63</v>
      </c>
      <c r="D500">
        <v>2285.67</v>
      </c>
      <c r="E500">
        <v>4.74</v>
      </c>
      <c r="F500" t="s">
        <v>7</v>
      </c>
      <c r="G500" t="s">
        <v>7</v>
      </c>
      <c r="H500" t="s">
        <v>7</v>
      </c>
    </row>
    <row r="501" spans="1:8" x14ac:dyDescent="0.25">
      <c r="A501" s="2">
        <v>39405</v>
      </c>
      <c r="B501">
        <v>81299.88</v>
      </c>
      <c r="C501">
        <v>134462.54999999999</v>
      </c>
      <c r="D501">
        <v>2245.81</v>
      </c>
      <c r="E501">
        <v>4.7675000000000001</v>
      </c>
      <c r="F501" t="s">
        <v>7</v>
      </c>
      <c r="G501" t="s">
        <v>7</v>
      </c>
      <c r="H501" t="s">
        <v>7</v>
      </c>
    </row>
    <row r="502" spans="1:8" x14ac:dyDescent="0.25">
      <c r="A502" s="2">
        <v>39406</v>
      </c>
      <c r="B502">
        <v>79093.78</v>
      </c>
      <c r="C502">
        <v>133598.53</v>
      </c>
      <c r="D502">
        <v>2256.02</v>
      </c>
      <c r="E502">
        <v>4.78</v>
      </c>
      <c r="F502" t="s">
        <v>7</v>
      </c>
      <c r="G502" t="s">
        <v>7</v>
      </c>
      <c r="H502" t="s">
        <v>7</v>
      </c>
    </row>
    <row r="503" spans="1:8" x14ac:dyDescent="0.25">
      <c r="A503" s="2">
        <v>39407</v>
      </c>
      <c r="B503">
        <v>81004.59</v>
      </c>
      <c r="C503">
        <v>135348</v>
      </c>
      <c r="D503">
        <v>2220.21</v>
      </c>
      <c r="E503">
        <v>4.7831299999999999</v>
      </c>
      <c r="F503" t="s">
        <v>7</v>
      </c>
      <c r="G503" t="s">
        <v>7</v>
      </c>
      <c r="H503" t="s">
        <v>7</v>
      </c>
    </row>
    <row r="504" spans="1:8" x14ac:dyDescent="0.25">
      <c r="A504" s="2">
        <v>39408</v>
      </c>
      <c r="B504">
        <v>81004.59</v>
      </c>
      <c r="C504">
        <v>135348</v>
      </c>
      <c r="D504">
        <v>2220.21</v>
      </c>
      <c r="E504">
        <v>4.7887500000000003</v>
      </c>
      <c r="F504" t="s">
        <v>7</v>
      </c>
      <c r="G504" t="s">
        <v>7</v>
      </c>
      <c r="H504" t="s">
        <v>7</v>
      </c>
    </row>
    <row r="505" spans="1:8" x14ac:dyDescent="0.25">
      <c r="A505" s="2">
        <v>39409</v>
      </c>
      <c r="B505">
        <v>78179.38</v>
      </c>
      <c r="C505">
        <v>133275.94</v>
      </c>
      <c r="D505">
        <v>2257.9499999999998</v>
      </c>
      <c r="E505">
        <v>4.7931299999999997</v>
      </c>
      <c r="F505" t="s">
        <v>7</v>
      </c>
      <c r="G505" t="s">
        <v>7</v>
      </c>
      <c r="H505" t="s">
        <v>7</v>
      </c>
    </row>
    <row r="506" spans="1:8" x14ac:dyDescent="0.25">
      <c r="A506" s="2">
        <v>39412</v>
      </c>
      <c r="B506">
        <v>82463.75</v>
      </c>
      <c r="C506">
        <v>134638.78</v>
      </c>
      <c r="D506">
        <v>2205.4899999999998</v>
      </c>
      <c r="E506">
        <v>4.8</v>
      </c>
      <c r="F506" t="s">
        <v>7</v>
      </c>
      <c r="G506" t="s">
        <v>7</v>
      </c>
      <c r="H506" t="s">
        <v>7</v>
      </c>
    </row>
    <row r="507" spans="1:8" x14ac:dyDescent="0.25">
      <c r="A507" s="2">
        <v>39413</v>
      </c>
      <c r="B507">
        <v>80554.44</v>
      </c>
      <c r="C507">
        <v>133044.64000000001</v>
      </c>
      <c r="D507">
        <v>2238.52</v>
      </c>
      <c r="E507">
        <v>4.8087499999999999</v>
      </c>
      <c r="F507" t="s">
        <v>7</v>
      </c>
      <c r="G507" t="s">
        <v>7</v>
      </c>
      <c r="H507" t="s">
        <v>7</v>
      </c>
    </row>
    <row r="508" spans="1:8" x14ac:dyDescent="0.25">
      <c r="A508" s="2">
        <v>39414</v>
      </c>
      <c r="B508">
        <v>74378.31</v>
      </c>
      <c r="C508">
        <v>125870.17</v>
      </c>
      <c r="D508">
        <v>2303.17</v>
      </c>
      <c r="E508">
        <v>4.8218800000000002</v>
      </c>
      <c r="F508" t="s">
        <v>7</v>
      </c>
      <c r="G508" t="s">
        <v>7</v>
      </c>
      <c r="H508" t="s">
        <v>7</v>
      </c>
    </row>
    <row r="509" spans="1:8" x14ac:dyDescent="0.25">
      <c r="A509" s="2">
        <v>39415</v>
      </c>
      <c r="B509">
        <v>75141.19</v>
      </c>
      <c r="C509">
        <v>126334.03</v>
      </c>
      <c r="D509">
        <v>2304.4299999999998</v>
      </c>
      <c r="E509">
        <v>5.2249999999999996</v>
      </c>
      <c r="F509" t="s">
        <v>7</v>
      </c>
      <c r="G509" t="s">
        <v>7</v>
      </c>
      <c r="H509" t="s">
        <v>7</v>
      </c>
    </row>
    <row r="510" spans="1:8" x14ac:dyDescent="0.25">
      <c r="A510" s="2">
        <v>39416</v>
      </c>
      <c r="B510">
        <v>73378.41</v>
      </c>
      <c r="C510">
        <v>124515.24</v>
      </c>
      <c r="D510">
        <v>2322.34</v>
      </c>
      <c r="E510">
        <v>5.2362500000000001</v>
      </c>
      <c r="F510" t="s">
        <v>7</v>
      </c>
      <c r="G510" t="s">
        <v>7</v>
      </c>
      <c r="H510" t="s">
        <v>7</v>
      </c>
    </row>
    <row r="511" spans="1:8" x14ac:dyDescent="0.25">
      <c r="A511" s="2">
        <v>39419</v>
      </c>
      <c r="B511">
        <v>73800.73</v>
      </c>
      <c r="C511">
        <v>124422.99</v>
      </c>
      <c r="D511">
        <v>2308.7399999999998</v>
      </c>
      <c r="E511">
        <v>5.2456300000000002</v>
      </c>
      <c r="F511" t="s">
        <v>7</v>
      </c>
      <c r="G511" t="s">
        <v>7</v>
      </c>
      <c r="H511" t="s">
        <v>7</v>
      </c>
    </row>
    <row r="512" spans="1:8" x14ac:dyDescent="0.25">
      <c r="A512" s="2">
        <v>39420</v>
      </c>
      <c r="B512">
        <v>74483.42</v>
      </c>
      <c r="C512">
        <v>127343.34</v>
      </c>
      <c r="D512">
        <v>2293.66</v>
      </c>
      <c r="E512">
        <v>5.2518799999999999</v>
      </c>
      <c r="F512" t="s">
        <v>7</v>
      </c>
      <c r="G512" t="s">
        <v>7</v>
      </c>
      <c r="H512" t="s">
        <v>7</v>
      </c>
    </row>
    <row r="513" spans="1:8" x14ac:dyDescent="0.25">
      <c r="A513" s="2">
        <v>39421</v>
      </c>
      <c r="B513">
        <v>70971.289999999994</v>
      </c>
      <c r="C513">
        <v>123695.27</v>
      </c>
      <c r="D513">
        <v>2329.71</v>
      </c>
      <c r="E513">
        <v>5.25</v>
      </c>
      <c r="F513" t="s">
        <v>7</v>
      </c>
      <c r="G513" t="s">
        <v>7</v>
      </c>
      <c r="H513" t="s">
        <v>7</v>
      </c>
    </row>
    <row r="514" spans="1:8" x14ac:dyDescent="0.25">
      <c r="A514" s="2">
        <v>39422</v>
      </c>
      <c r="B514">
        <v>67387.759999999995</v>
      </c>
      <c r="C514">
        <v>119283.42</v>
      </c>
      <c r="D514">
        <v>2364.9699999999998</v>
      </c>
      <c r="E514">
        <v>5.2424999999999997</v>
      </c>
      <c r="F514" t="s">
        <v>7</v>
      </c>
      <c r="G514" t="s">
        <v>7</v>
      </c>
      <c r="H514" t="s">
        <v>7</v>
      </c>
    </row>
    <row r="515" spans="1:8" x14ac:dyDescent="0.25">
      <c r="A515" s="2">
        <v>39423</v>
      </c>
      <c r="B515">
        <v>68347.990000000005</v>
      </c>
      <c r="C515">
        <v>119993.99</v>
      </c>
      <c r="D515">
        <v>2360.79</v>
      </c>
      <c r="E515">
        <v>5.2374999999999998</v>
      </c>
      <c r="F515" t="s">
        <v>7</v>
      </c>
      <c r="G515" t="s">
        <v>7</v>
      </c>
      <c r="H515" t="s">
        <v>7</v>
      </c>
    </row>
    <row r="516" spans="1:8" x14ac:dyDescent="0.25">
      <c r="A516" s="2">
        <v>39426</v>
      </c>
      <c r="B516">
        <v>66940.06</v>
      </c>
      <c r="C516">
        <v>118704.11</v>
      </c>
      <c r="D516">
        <v>2378.6</v>
      </c>
      <c r="E516">
        <v>5.2318800000000003</v>
      </c>
      <c r="F516" t="s">
        <v>7</v>
      </c>
      <c r="G516" t="s">
        <v>7</v>
      </c>
      <c r="H516" t="s">
        <v>7</v>
      </c>
    </row>
    <row r="517" spans="1:8" x14ac:dyDescent="0.25">
      <c r="A517" s="2">
        <v>39427</v>
      </c>
      <c r="B517">
        <v>70517.240000000005</v>
      </c>
      <c r="C517">
        <v>122292.87</v>
      </c>
      <c r="D517">
        <v>2318.52</v>
      </c>
      <c r="E517">
        <v>5.2037500000000003</v>
      </c>
      <c r="F517" t="s">
        <v>7</v>
      </c>
      <c r="G517" t="s">
        <v>7</v>
      </c>
      <c r="H517" t="s">
        <v>7</v>
      </c>
    </row>
    <row r="518" spans="1:8" x14ac:dyDescent="0.25">
      <c r="A518" s="2">
        <v>39428</v>
      </c>
      <c r="B518">
        <v>69620.759999999995</v>
      </c>
      <c r="C518">
        <v>120179.18</v>
      </c>
      <c r="D518">
        <v>2332.85</v>
      </c>
      <c r="E518">
        <v>5.1025</v>
      </c>
      <c r="F518" t="s">
        <v>7</v>
      </c>
      <c r="G518" t="s">
        <v>7</v>
      </c>
      <c r="H518" t="s">
        <v>7</v>
      </c>
    </row>
    <row r="519" spans="1:8" x14ac:dyDescent="0.25">
      <c r="A519" s="2">
        <v>39429</v>
      </c>
      <c r="B519">
        <v>69978.47</v>
      </c>
      <c r="C519">
        <v>122543.97</v>
      </c>
      <c r="D519">
        <v>2335.79</v>
      </c>
      <c r="E519">
        <v>5.0274999999999999</v>
      </c>
      <c r="F519" t="s">
        <v>7</v>
      </c>
      <c r="G519" t="s">
        <v>7</v>
      </c>
      <c r="H519" t="s">
        <v>7</v>
      </c>
    </row>
    <row r="520" spans="1:8" x14ac:dyDescent="0.25">
      <c r="A520" s="2">
        <v>39430</v>
      </c>
      <c r="B520">
        <v>72033.91</v>
      </c>
      <c r="C520">
        <v>124928.48</v>
      </c>
      <c r="D520">
        <v>2303.79</v>
      </c>
      <c r="E520">
        <v>4.9962499999999999</v>
      </c>
      <c r="F520" t="s">
        <v>7</v>
      </c>
      <c r="G520" t="s">
        <v>7</v>
      </c>
      <c r="H520" t="s">
        <v>7</v>
      </c>
    </row>
    <row r="521" spans="1:8" x14ac:dyDescent="0.25">
      <c r="A521" s="2">
        <v>39433</v>
      </c>
      <c r="B521">
        <v>74478.960000000006</v>
      </c>
      <c r="C521">
        <v>129085.8</v>
      </c>
      <c r="D521">
        <v>2269.2399999999998</v>
      </c>
      <c r="E521">
        <v>4.9649999999999999</v>
      </c>
      <c r="F521" t="s">
        <v>7</v>
      </c>
      <c r="G521" t="s">
        <v>7</v>
      </c>
      <c r="H521" t="s">
        <v>7</v>
      </c>
    </row>
    <row r="522" spans="1:8" x14ac:dyDescent="0.25">
      <c r="A522" s="2">
        <v>39434</v>
      </c>
      <c r="B522">
        <v>71851.34</v>
      </c>
      <c r="C522">
        <v>126220.54</v>
      </c>
      <c r="D522">
        <v>2283.5</v>
      </c>
      <c r="E522">
        <v>4.9487500000000004</v>
      </c>
      <c r="F522" t="s">
        <v>7</v>
      </c>
      <c r="G522" t="s">
        <v>7</v>
      </c>
      <c r="H522" t="s">
        <v>7</v>
      </c>
    </row>
    <row r="523" spans="1:8" x14ac:dyDescent="0.25">
      <c r="A523" s="2">
        <v>39435</v>
      </c>
      <c r="B523">
        <v>71418.7</v>
      </c>
      <c r="C523">
        <v>125623.94</v>
      </c>
      <c r="D523">
        <v>2280.4699999999998</v>
      </c>
      <c r="E523">
        <v>4.9318799999999996</v>
      </c>
      <c r="F523" t="s">
        <v>7</v>
      </c>
      <c r="G523" t="s">
        <v>7</v>
      </c>
      <c r="H523" t="s">
        <v>7</v>
      </c>
    </row>
    <row r="524" spans="1:8" x14ac:dyDescent="0.25">
      <c r="A524" s="2">
        <v>39436</v>
      </c>
      <c r="B524">
        <v>70688.58</v>
      </c>
      <c r="C524">
        <v>124075.81</v>
      </c>
      <c r="D524">
        <v>2292.23</v>
      </c>
      <c r="E524">
        <v>4.8962500000000002</v>
      </c>
      <c r="F524" t="s">
        <v>7</v>
      </c>
      <c r="G524" t="s">
        <v>7</v>
      </c>
      <c r="H524" t="s">
        <v>7</v>
      </c>
    </row>
    <row r="525" spans="1:8" x14ac:dyDescent="0.25">
      <c r="A525" s="2">
        <v>39437</v>
      </c>
      <c r="B525">
        <v>67648.639999999999</v>
      </c>
      <c r="C525">
        <v>120609.77</v>
      </c>
      <c r="D525">
        <v>2330.81</v>
      </c>
      <c r="E525">
        <v>4.8650000000000002</v>
      </c>
      <c r="F525" t="s">
        <v>7</v>
      </c>
      <c r="G525" t="s">
        <v>7</v>
      </c>
      <c r="H525" t="s">
        <v>7</v>
      </c>
    </row>
    <row r="526" spans="1:8" x14ac:dyDescent="0.25">
      <c r="A526" s="2">
        <v>39440</v>
      </c>
      <c r="B526">
        <v>65257.78</v>
      </c>
      <c r="C526">
        <v>119696.36</v>
      </c>
      <c r="D526">
        <v>2349.66</v>
      </c>
      <c r="E526">
        <v>4.8550000000000004</v>
      </c>
      <c r="F526" t="s">
        <v>7</v>
      </c>
      <c r="G526" t="s">
        <v>7</v>
      </c>
      <c r="H526" t="s">
        <v>7</v>
      </c>
    </row>
    <row r="527" spans="1:8" x14ac:dyDescent="0.25">
      <c r="A527" s="2">
        <v>39441</v>
      </c>
      <c r="B527">
        <v>65257.78</v>
      </c>
      <c r="C527">
        <v>119696.36</v>
      </c>
      <c r="D527">
        <v>2349.66</v>
      </c>
      <c r="E527">
        <v>4.8550000000000004</v>
      </c>
      <c r="F527" t="s">
        <v>7</v>
      </c>
      <c r="G527" t="s">
        <v>7</v>
      </c>
      <c r="H527" t="s">
        <v>7</v>
      </c>
    </row>
    <row r="528" spans="1:8" x14ac:dyDescent="0.25">
      <c r="A528" s="2">
        <v>39442</v>
      </c>
      <c r="B528">
        <v>64802.57</v>
      </c>
      <c r="C528">
        <v>119390.29</v>
      </c>
      <c r="D528">
        <v>2351.6</v>
      </c>
      <c r="E528">
        <v>4.8550000000000004</v>
      </c>
      <c r="F528" t="s">
        <v>7</v>
      </c>
      <c r="G528" t="s">
        <v>7</v>
      </c>
      <c r="H528" t="s">
        <v>7</v>
      </c>
    </row>
    <row r="529" spans="1:8" x14ac:dyDescent="0.25">
      <c r="A529" s="2">
        <v>39443</v>
      </c>
      <c r="B529">
        <v>66873</v>
      </c>
      <c r="C529">
        <v>121669.4</v>
      </c>
      <c r="D529">
        <v>2318.7199999999998</v>
      </c>
      <c r="E529">
        <v>4.8449999999999998</v>
      </c>
      <c r="F529" t="s">
        <v>7</v>
      </c>
      <c r="G529" t="s">
        <v>7</v>
      </c>
      <c r="H529" t="s">
        <v>7</v>
      </c>
    </row>
    <row r="530" spans="1:8" x14ac:dyDescent="0.25">
      <c r="A530" s="2">
        <v>39444</v>
      </c>
      <c r="B530">
        <v>67247.62</v>
      </c>
      <c r="C530">
        <v>121645.79</v>
      </c>
      <c r="D530">
        <v>2322.11</v>
      </c>
      <c r="E530">
        <v>4.6312499999999996</v>
      </c>
      <c r="F530" t="s">
        <v>7</v>
      </c>
      <c r="G530" t="s">
        <v>7</v>
      </c>
      <c r="H530" t="s">
        <v>7</v>
      </c>
    </row>
    <row r="531" spans="1:8" x14ac:dyDescent="0.25">
      <c r="A531" s="2">
        <v>39447</v>
      </c>
      <c r="B531">
        <v>68346.69</v>
      </c>
      <c r="C531">
        <v>124467.64</v>
      </c>
      <c r="D531">
        <v>2306.23</v>
      </c>
      <c r="E531">
        <v>4.5999999999999996</v>
      </c>
      <c r="F531" t="s">
        <v>7</v>
      </c>
      <c r="G531" t="s">
        <v>7</v>
      </c>
      <c r="H531" t="s">
        <v>7</v>
      </c>
    </row>
    <row r="532" spans="1:8" x14ac:dyDescent="0.25">
      <c r="A532" s="2">
        <v>39448</v>
      </c>
      <c r="B532">
        <v>68346.69</v>
      </c>
      <c r="C532">
        <v>124467.64</v>
      </c>
      <c r="D532">
        <v>2306.23</v>
      </c>
      <c r="E532">
        <v>4.5999999999999996</v>
      </c>
      <c r="F532" t="s">
        <v>7</v>
      </c>
      <c r="G532" t="s">
        <v>7</v>
      </c>
      <c r="H532" t="s">
        <v>7</v>
      </c>
    </row>
    <row r="533" spans="1:8" x14ac:dyDescent="0.25">
      <c r="A533" s="2">
        <v>39449</v>
      </c>
      <c r="B533">
        <v>69936.34</v>
      </c>
      <c r="C533">
        <v>125732.28</v>
      </c>
      <c r="D533">
        <v>2273.41</v>
      </c>
      <c r="E533">
        <v>4.57</v>
      </c>
      <c r="F533" t="s">
        <v>7</v>
      </c>
      <c r="G533" t="s">
        <v>7</v>
      </c>
      <c r="H533" t="s">
        <v>7</v>
      </c>
    </row>
    <row r="534" spans="1:8" x14ac:dyDescent="0.25">
      <c r="A534" s="2">
        <v>39450</v>
      </c>
      <c r="B534">
        <v>69349.75</v>
      </c>
      <c r="C534">
        <v>125717.8</v>
      </c>
      <c r="D534">
        <v>2273.41</v>
      </c>
      <c r="E534">
        <v>4.54</v>
      </c>
      <c r="F534" t="s">
        <v>7</v>
      </c>
      <c r="G534" t="s">
        <v>7</v>
      </c>
      <c r="H534" t="s">
        <v>7</v>
      </c>
    </row>
    <row r="535" spans="1:8" x14ac:dyDescent="0.25">
      <c r="A535" s="2">
        <v>39451</v>
      </c>
      <c r="B535">
        <v>72222.75</v>
      </c>
      <c r="C535">
        <v>128533.92</v>
      </c>
      <c r="D535">
        <v>2217.59</v>
      </c>
      <c r="E535">
        <v>4.5149999999999997</v>
      </c>
      <c r="F535" t="s">
        <v>7</v>
      </c>
      <c r="G535" t="s">
        <v>7</v>
      </c>
      <c r="H535" t="s">
        <v>7</v>
      </c>
    </row>
    <row r="536" spans="1:8" x14ac:dyDescent="0.25">
      <c r="A536" s="2">
        <v>39454</v>
      </c>
      <c r="B536">
        <v>70752.06</v>
      </c>
      <c r="C536">
        <v>126895.19</v>
      </c>
      <c r="D536">
        <v>2224.7600000000002</v>
      </c>
      <c r="E536">
        <v>4.4412500000000001</v>
      </c>
      <c r="F536" t="s">
        <v>7</v>
      </c>
      <c r="G536" t="s">
        <v>7</v>
      </c>
      <c r="H536" t="s">
        <v>7</v>
      </c>
    </row>
    <row r="537" spans="1:8" x14ac:dyDescent="0.25">
      <c r="A537" s="2">
        <v>39455</v>
      </c>
      <c r="B537">
        <v>74212.460000000006</v>
      </c>
      <c r="C537">
        <v>131044.2</v>
      </c>
      <c r="D537">
        <v>2184.67</v>
      </c>
      <c r="E537">
        <v>4.4112499999999999</v>
      </c>
      <c r="F537" t="s">
        <v>7</v>
      </c>
      <c r="G537" t="s">
        <v>7</v>
      </c>
      <c r="H537" t="s">
        <v>7</v>
      </c>
    </row>
    <row r="538" spans="1:8" x14ac:dyDescent="0.25">
      <c r="A538" s="2">
        <v>39456</v>
      </c>
      <c r="B538">
        <v>73450.39</v>
      </c>
      <c r="C538">
        <v>128280.6</v>
      </c>
      <c r="D538">
        <v>2214.6</v>
      </c>
      <c r="E538">
        <v>4.3706300000000002</v>
      </c>
      <c r="F538" t="s">
        <v>7</v>
      </c>
      <c r="G538" t="s">
        <v>7</v>
      </c>
      <c r="H538" t="s">
        <v>7</v>
      </c>
    </row>
    <row r="539" spans="1:8" x14ac:dyDescent="0.25">
      <c r="A539" s="2">
        <v>39457</v>
      </c>
      <c r="B539">
        <v>71080.23</v>
      </c>
      <c r="C539">
        <v>126173.97</v>
      </c>
      <c r="D539">
        <v>2232.25</v>
      </c>
      <c r="E539">
        <v>4.3193799999999998</v>
      </c>
      <c r="F539" t="s">
        <v>7</v>
      </c>
      <c r="G539" t="s">
        <v>7</v>
      </c>
      <c r="H539" t="s">
        <v>7</v>
      </c>
    </row>
    <row r="540" spans="1:8" x14ac:dyDescent="0.25">
      <c r="A540" s="2">
        <v>39458</v>
      </c>
      <c r="B540">
        <v>74377.38</v>
      </c>
      <c r="C540">
        <v>133126.06</v>
      </c>
      <c r="D540">
        <v>2202.0300000000002</v>
      </c>
      <c r="E540">
        <v>4.2362500000000001</v>
      </c>
      <c r="F540" t="s">
        <v>7</v>
      </c>
      <c r="G540" t="s">
        <v>7</v>
      </c>
      <c r="H540" t="s">
        <v>7</v>
      </c>
    </row>
    <row r="541" spans="1:8" x14ac:dyDescent="0.25">
      <c r="A541" s="2">
        <v>39461</v>
      </c>
      <c r="B541">
        <v>71220.820000000007</v>
      </c>
      <c r="C541">
        <v>130142.07</v>
      </c>
      <c r="D541">
        <v>2225.98</v>
      </c>
      <c r="E541">
        <v>4.0812499999999998</v>
      </c>
      <c r="F541" t="s">
        <v>7</v>
      </c>
      <c r="G541" t="s">
        <v>7</v>
      </c>
      <c r="H541" t="s">
        <v>7</v>
      </c>
    </row>
    <row r="542" spans="1:8" x14ac:dyDescent="0.25">
      <c r="A542" s="2">
        <v>39462</v>
      </c>
      <c r="B542">
        <v>71711.17</v>
      </c>
      <c r="C542">
        <v>129394.14</v>
      </c>
      <c r="D542">
        <v>2170.5100000000002</v>
      </c>
      <c r="E542">
        <v>4.0225</v>
      </c>
      <c r="F542" t="s">
        <v>7</v>
      </c>
      <c r="G542" t="s">
        <v>7</v>
      </c>
      <c r="H542" t="s">
        <v>7</v>
      </c>
    </row>
    <row r="543" spans="1:8" x14ac:dyDescent="0.25">
      <c r="A543" s="2">
        <v>39463</v>
      </c>
      <c r="B543">
        <v>71007.039999999994</v>
      </c>
      <c r="C543">
        <v>128951.36</v>
      </c>
      <c r="D543">
        <v>2158.5700000000002</v>
      </c>
      <c r="E543">
        <v>3.9893800000000001</v>
      </c>
      <c r="F543" t="s">
        <v>7</v>
      </c>
      <c r="G543" t="s">
        <v>7</v>
      </c>
      <c r="H543" t="s">
        <v>7</v>
      </c>
    </row>
    <row r="544" spans="1:8" x14ac:dyDescent="0.25">
      <c r="A544" s="2">
        <v>39464</v>
      </c>
      <c r="B544">
        <v>76588.37</v>
      </c>
      <c r="C544">
        <v>137620.95000000001</v>
      </c>
      <c r="D544">
        <v>2095.86</v>
      </c>
      <c r="E544">
        <v>3.9587500000000002</v>
      </c>
      <c r="F544" t="s">
        <v>7</v>
      </c>
      <c r="G544" t="s">
        <v>7</v>
      </c>
      <c r="H544" t="s">
        <v>7</v>
      </c>
    </row>
    <row r="545" spans="1:8" x14ac:dyDescent="0.25">
      <c r="A545" s="2">
        <v>39465</v>
      </c>
      <c r="B545">
        <v>77316.070000000007</v>
      </c>
      <c r="C545">
        <v>136324.13</v>
      </c>
      <c r="D545">
        <v>2083.2399999999998</v>
      </c>
      <c r="E545">
        <v>3.93438</v>
      </c>
      <c r="F545" t="s">
        <v>7</v>
      </c>
      <c r="G545" t="s">
        <v>7</v>
      </c>
      <c r="H545" t="s">
        <v>7</v>
      </c>
    </row>
    <row r="546" spans="1:8" x14ac:dyDescent="0.25">
      <c r="A546" s="2">
        <v>39468</v>
      </c>
      <c r="B546">
        <v>77316.070000000007</v>
      </c>
      <c r="C546">
        <v>136324.13</v>
      </c>
      <c r="D546">
        <v>2083.2399999999998</v>
      </c>
      <c r="E546">
        <v>3.9024999999999999</v>
      </c>
      <c r="F546" t="s">
        <v>7</v>
      </c>
      <c r="G546" t="s">
        <v>7</v>
      </c>
      <c r="H546" t="s">
        <v>7</v>
      </c>
    </row>
    <row r="547" spans="1:8" x14ac:dyDescent="0.25">
      <c r="A547" s="2">
        <v>39469</v>
      </c>
      <c r="B547">
        <v>78418.899999999994</v>
      </c>
      <c r="C547">
        <v>134874.28</v>
      </c>
      <c r="D547">
        <v>2060.15</v>
      </c>
      <c r="E547">
        <v>3.7737500000000002</v>
      </c>
      <c r="F547" t="s">
        <v>7</v>
      </c>
      <c r="G547" t="s">
        <v>7</v>
      </c>
      <c r="H547" t="s">
        <v>7</v>
      </c>
    </row>
    <row r="548" spans="1:8" x14ac:dyDescent="0.25">
      <c r="A548" s="2">
        <v>39470</v>
      </c>
      <c r="B548">
        <v>74759.009999999995</v>
      </c>
      <c r="C548">
        <v>130745.36</v>
      </c>
      <c r="D548">
        <v>2104.37</v>
      </c>
      <c r="E548">
        <v>3.3762500000000002</v>
      </c>
      <c r="F548" t="s">
        <v>7</v>
      </c>
      <c r="G548" t="s">
        <v>7</v>
      </c>
      <c r="H548" t="s">
        <v>7</v>
      </c>
    </row>
    <row r="549" spans="1:8" x14ac:dyDescent="0.25">
      <c r="A549" s="2">
        <v>39471</v>
      </c>
      <c r="B549">
        <v>74856.210000000006</v>
      </c>
      <c r="C549">
        <v>131310.53</v>
      </c>
      <c r="D549">
        <v>2125.61</v>
      </c>
      <c r="E549">
        <v>3.2850000000000001</v>
      </c>
      <c r="F549" t="s">
        <v>7</v>
      </c>
      <c r="G549" t="s">
        <v>7</v>
      </c>
      <c r="H549" t="s">
        <v>7</v>
      </c>
    </row>
    <row r="550" spans="1:8" x14ac:dyDescent="0.25">
      <c r="A550" s="2">
        <v>39472</v>
      </c>
      <c r="B550">
        <v>75887.149999999994</v>
      </c>
      <c r="C550">
        <v>133045.06</v>
      </c>
      <c r="D550">
        <v>2091.88</v>
      </c>
      <c r="E550">
        <v>3.3125</v>
      </c>
      <c r="F550" t="s">
        <v>7</v>
      </c>
      <c r="G550" t="s">
        <v>7</v>
      </c>
      <c r="H550" t="s">
        <v>7</v>
      </c>
    </row>
    <row r="551" spans="1:8" x14ac:dyDescent="0.25">
      <c r="A551" s="2">
        <v>39475</v>
      </c>
      <c r="B551">
        <v>74355.360000000001</v>
      </c>
      <c r="C551">
        <v>131289.88</v>
      </c>
      <c r="D551">
        <v>2128.64</v>
      </c>
      <c r="E551">
        <v>3.28125</v>
      </c>
      <c r="F551" t="s">
        <v>7</v>
      </c>
      <c r="G551" t="s">
        <v>7</v>
      </c>
      <c r="H551" t="s">
        <v>7</v>
      </c>
    </row>
    <row r="552" spans="1:8" x14ac:dyDescent="0.25">
      <c r="A552" s="2">
        <v>39476</v>
      </c>
      <c r="B552">
        <v>74399.38</v>
      </c>
      <c r="C552">
        <v>130581.99</v>
      </c>
      <c r="D552">
        <v>2141.85</v>
      </c>
      <c r="E552">
        <v>3.2712500000000002</v>
      </c>
      <c r="F552" t="s">
        <v>7</v>
      </c>
      <c r="G552" t="s">
        <v>7</v>
      </c>
      <c r="H552" t="s">
        <v>7</v>
      </c>
    </row>
    <row r="553" spans="1:8" x14ac:dyDescent="0.25">
      <c r="A553" s="2">
        <v>39477</v>
      </c>
      <c r="B553">
        <v>74582.210000000006</v>
      </c>
      <c r="C553">
        <v>131758.64000000001</v>
      </c>
      <c r="D553">
        <v>2131.79</v>
      </c>
      <c r="E553">
        <v>3.2637499999999999</v>
      </c>
      <c r="F553" t="s">
        <v>7</v>
      </c>
      <c r="G553" t="s">
        <v>7</v>
      </c>
      <c r="H553" t="s">
        <v>7</v>
      </c>
    </row>
    <row r="554" spans="1:8" x14ac:dyDescent="0.25">
      <c r="A554" s="2">
        <v>39478</v>
      </c>
      <c r="B554">
        <v>73473.460000000006</v>
      </c>
      <c r="C554">
        <v>128918.52</v>
      </c>
      <c r="D554">
        <v>2167.9</v>
      </c>
      <c r="E554">
        <v>3.1437499999999998</v>
      </c>
      <c r="F554" t="s">
        <v>7</v>
      </c>
      <c r="G554" t="s">
        <v>7</v>
      </c>
      <c r="H554" t="s">
        <v>7</v>
      </c>
    </row>
    <row r="555" spans="1:8" x14ac:dyDescent="0.25">
      <c r="A555" s="2">
        <v>39479</v>
      </c>
      <c r="B555">
        <v>71545.87</v>
      </c>
      <c r="C555">
        <v>123824.52</v>
      </c>
      <c r="D555">
        <v>2194.4299999999998</v>
      </c>
      <c r="E555">
        <v>3.1412499999999999</v>
      </c>
      <c r="F555" t="s">
        <v>7</v>
      </c>
      <c r="G555" t="s">
        <v>7</v>
      </c>
      <c r="H555" t="s">
        <v>7</v>
      </c>
    </row>
    <row r="556" spans="1:8" x14ac:dyDescent="0.25">
      <c r="A556" s="2">
        <v>39482</v>
      </c>
      <c r="B556">
        <v>74104.639999999999</v>
      </c>
      <c r="C556">
        <v>126996</v>
      </c>
      <c r="D556">
        <v>2171.5100000000002</v>
      </c>
      <c r="E556">
        <v>3.1812499999999999</v>
      </c>
      <c r="F556" t="s">
        <v>7</v>
      </c>
      <c r="G556" t="s">
        <v>7</v>
      </c>
      <c r="H556" t="s">
        <v>7</v>
      </c>
    </row>
    <row r="557" spans="1:8" x14ac:dyDescent="0.25">
      <c r="A557" s="2">
        <v>39483</v>
      </c>
      <c r="B557">
        <v>78296.39</v>
      </c>
      <c r="C557">
        <v>133010.56</v>
      </c>
      <c r="D557">
        <v>2102.23</v>
      </c>
      <c r="E557">
        <v>3.2181299999999999</v>
      </c>
      <c r="F557" t="s">
        <v>7</v>
      </c>
      <c r="G557" t="s">
        <v>7</v>
      </c>
      <c r="H557" t="s">
        <v>7</v>
      </c>
    </row>
    <row r="558" spans="1:8" x14ac:dyDescent="0.25">
      <c r="A558" s="2">
        <v>39484</v>
      </c>
      <c r="B558">
        <v>80392.66</v>
      </c>
      <c r="C558">
        <v>135757.72</v>
      </c>
      <c r="D558">
        <v>2087.0500000000002</v>
      </c>
      <c r="E558">
        <v>3.1924999999999999</v>
      </c>
      <c r="F558" t="s">
        <v>7</v>
      </c>
      <c r="G558" t="s">
        <v>7</v>
      </c>
      <c r="H558" t="s">
        <v>7</v>
      </c>
    </row>
    <row r="559" spans="1:8" x14ac:dyDescent="0.25">
      <c r="A559" s="2">
        <v>39485</v>
      </c>
      <c r="B559">
        <v>79182.55</v>
      </c>
      <c r="C559">
        <v>134656.03</v>
      </c>
      <c r="D559">
        <v>2104.02</v>
      </c>
      <c r="E559">
        <v>3.165</v>
      </c>
      <c r="F559" t="s">
        <v>7</v>
      </c>
      <c r="G559" t="s">
        <v>7</v>
      </c>
      <c r="H559" t="s">
        <v>7</v>
      </c>
    </row>
    <row r="560" spans="1:8" x14ac:dyDescent="0.25">
      <c r="A560" s="2">
        <v>39486</v>
      </c>
      <c r="B560">
        <v>80595.53</v>
      </c>
      <c r="C560">
        <v>137414.94</v>
      </c>
      <c r="D560">
        <v>2095.21</v>
      </c>
      <c r="E560">
        <v>3.1537500000000001</v>
      </c>
      <c r="F560" t="s">
        <v>7</v>
      </c>
      <c r="G560" t="s">
        <v>7</v>
      </c>
      <c r="H560" t="s">
        <v>7</v>
      </c>
    </row>
    <row r="561" spans="1:8" x14ac:dyDescent="0.25">
      <c r="A561" s="2">
        <v>39489</v>
      </c>
      <c r="B561">
        <v>78796.14</v>
      </c>
      <c r="C561">
        <v>136293.69</v>
      </c>
      <c r="D561">
        <v>2107.65</v>
      </c>
      <c r="E561">
        <v>3.1387499999999999</v>
      </c>
      <c r="F561" t="s">
        <v>7</v>
      </c>
      <c r="G561" t="s">
        <v>7</v>
      </c>
      <c r="H561" t="s">
        <v>7</v>
      </c>
    </row>
    <row r="562" spans="1:8" x14ac:dyDescent="0.25">
      <c r="A562" s="2">
        <v>39490</v>
      </c>
      <c r="B562">
        <v>77774.19</v>
      </c>
      <c r="C562">
        <v>134523.89000000001</v>
      </c>
      <c r="D562">
        <v>2123.06</v>
      </c>
      <c r="E562">
        <v>3.1274999999999999</v>
      </c>
      <c r="F562" t="s">
        <v>7</v>
      </c>
      <c r="G562" t="s">
        <v>7</v>
      </c>
      <c r="H562" t="s">
        <v>7</v>
      </c>
    </row>
    <row r="563" spans="1:8" x14ac:dyDescent="0.25">
      <c r="A563" s="2">
        <v>39491</v>
      </c>
      <c r="B563">
        <v>75075.47</v>
      </c>
      <c r="C563">
        <v>132400.81</v>
      </c>
      <c r="D563">
        <v>2152.7600000000002</v>
      </c>
      <c r="E563">
        <v>3.1212499999999999</v>
      </c>
      <c r="F563" t="s">
        <v>7</v>
      </c>
      <c r="G563" t="s">
        <v>7</v>
      </c>
      <c r="H563" t="s">
        <v>7</v>
      </c>
    </row>
    <row r="564" spans="1:8" x14ac:dyDescent="0.25">
      <c r="A564" s="2">
        <v>39492</v>
      </c>
      <c r="B564">
        <v>76131.92</v>
      </c>
      <c r="C564">
        <v>133407.16</v>
      </c>
      <c r="D564">
        <v>2123.94</v>
      </c>
      <c r="E564">
        <v>3.11625</v>
      </c>
      <c r="F564" t="s">
        <v>7</v>
      </c>
      <c r="G564" t="s">
        <v>7</v>
      </c>
      <c r="H564" t="s">
        <v>7</v>
      </c>
    </row>
    <row r="565" spans="1:8" x14ac:dyDescent="0.25">
      <c r="A565" s="2">
        <v>39493</v>
      </c>
      <c r="B565">
        <v>75415.100000000006</v>
      </c>
      <c r="C565">
        <v>132679.01999999999</v>
      </c>
      <c r="D565">
        <v>2125.85</v>
      </c>
      <c r="E565">
        <v>3.1187499999999999</v>
      </c>
      <c r="F565" t="s">
        <v>7</v>
      </c>
      <c r="G565" t="s">
        <v>7</v>
      </c>
      <c r="H565" t="s">
        <v>7</v>
      </c>
    </row>
    <row r="566" spans="1:8" x14ac:dyDescent="0.25">
      <c r="A566" s="2">
        <v>39496</v>
      </c>
      <c r="B566">
        <v>75415.100000000006</v>
      </c>
      <c r="C566">
        <v>132679.01999999999</v>
      </c>
      <c r="D566">
        <v>2125.85</v>
      </c>
      <c r="E566">
        <v>3.11375</v>
      </c>
      <c r="F566" t="s">
        <v>7</v>
      </c>
      <c r="G566" t="s">
        <v>7</v>
      </c>
      <c r="H566" t="s">
        <v>7</v>
      </c>
    </row>
    <row r="567" spans="1:8" x14ac:dyDescent="0.25">
      <c r="A567" s="2">
        <v>39497</v>
      </c>
      <c r="B567">
        <v>74503.320000000007</v>
      </c>
      <c r="C567">
        <v>131124.57999999999</v>
      </c>
      <c r="D567">
        <v>2124.12</v>
      </c>
      <c r="E567">
        <v>3.11063</v>
      </c>
      <c r="F567" t="s">
        <v>7</v>
      </c>
      <c r="G567" t="s">
        <v>7</v>
      </c>
      <c r="H567" t="s">
        <v>7</v>
      </c>
    </row>
    <row r="568" spans="1:8" x14ac:dyDescent="0.25">
      <c r="A568" s="2">
        <v>39498</v>
      </c>
      <c r="B568">
        <v>74024.490000000005</v>
      </c>
      <c r="C568">
        <v>131346.16</v>
      </c>
      <c r="D568">
        <v>2141.9499999999998</v>
      </c>
      <c r="E568">
        <v>3.1175000000000002</v>
      </c>
      <c r="F568" t="s">
        <v>7</v>
      </c>
      <c r="G568" t="s">
        <v>7</v>
      </c>
      <c r="H568" t="s">
        <v>7</v>
      </c>
    </row>
    <row r="569" spans="1:8" x14ac:dyDescent="0.25">
      <c r="A569" s="2">
        <v>39499</v>
      </c>
      <c r="B569">
        <v>73961.149999999994</v>
      </c>
      <c r="C569">
        <v>131085.92000000001</v>
      </c>
      <c r="D569">
        <v>2115.13</v>
      </c>
      <c r="E569">
        <v>3.1349999999999998</v>
      </c>
      <c r="F569" t="s">
        <v>7</v>
      </c>
      <c r="G569" t="s">
        <v>7</v>
      </c>
      <c r="H569" t="s">
        <v>7</v>
      </c>
    </row>
    <row r="570" spans="1:8" x14ac:dyDescent="0.25">
      <c r="A570" s="2">
        <v>39500</v>
      </c>
      <c r="B570">
        <v>72336.600000000006</v>
      </c>
      <c r="C570">
        <v>130837.23</v>
      </c>
      <c r="D570">
        <v>2132.02</v>
      </c>
      <c r="E570">
        <v>3.12</v>
      </c>
      <c r="F570" t="s">
        <v>7</v>
      </c>
      <c r="G570" t="s">
        <v>7</v>
      </c>
      <c r="H570" t="s">
        <v>7</v>
      </c>
    </row>
    <row r="571" spans="1:8" x14ac:dyDescent="0.25">
      <c r="A571" s="2">
        <v>39503</v>
      </c>
      <c r="B571">
        <v>70429.64</v>
      </c>
      <c r="C571">
        <v>127696.86</v>
      </c>
      <c r="D571">
        <v>2161.5100000000002</v>
      </c>
      <c r="E571">
        <v>3.1237499999999998</v>
      </c>
      <c r="F571" t="s">
        <v>7</v>
      </c>
      <c r="G571" t="s">
        <v>7</v>
      </c>
      <c r="H571" t="s">
        <v>7</v>
      </c>
    </row>
    <row r="572" spans="1:8" x14ac:dyDescent="0.25">
      <c r="A572" s="2">
        <v>39504</v>
      </c>
      <c r="B572">
        <v>69303.5</v>
      </c>
      <c r="C572">
        <v>126915.86</v>
      </c>
      <c r="D572">
        <v>2176.48</v>
      </c>
      <c r="E572">
        <v>3.125</v>
      </c>
      <c r="F572" t="s">
        <v>7</v>
      </c>
      <c r="G572" t="s">
        <v>7</v>
      </c>
      <c r="H572" t="s">
        <v>7</v>
      </c>
    </row>
    <row r="573" spans="1:8" x14ac:dyDescent="0.25">
      <c r="A573" s="2">
        <v>39505</v>
      </c>
      <c r="B573">
        <v>69884.820000000007</v>
      </c>
      <c r="C573">
        <v>126758.49</v>
      </c>
      <c r="D573">
        <v>2175</v>
      </c>
      <c r="E573">
        <v>3.12188</v>
      </c>
      <c r="F573" t="s">
        <v>7</v>
      </c>
      <c r="G573" t="s">
        <v>7</v>
      </c>
      <c r="H573" t="s">
        <v>7</v>
      </c>
    </row>
    <row r="574" spans="1:8" x14ac:dyDescent="0.25">
      <c r="A574" s="2">
        <v>39506</v>
      </c>
      <c r="B574">
        <v>71873.02</v>
      </c>
      <c r="C574">
        <v>130359.7</v>
      </c>
      <c r="D574">
        <v>2155.8000000000002</v>
      </c>
      <c r="E574">
        <v>3.11938</v>
      </c>
      <c r="F574" t="s">
        <v>7</v>
      </c>
      <c r="G574" t="s">
        <v>7</v>
      </c>
      <c r="H574" t="s">
        <v>7</v>
      </c>
    </row>
    <row r="575" spans="1:8" x14ac:dyDescent="0.25">
      <c r="A575" s="2">
        <v>39507</v>
      </c>
      <c r="B575">
        <v>75999.05</v>
      </c>
      <c r="C575">
        <v>135479.23000000001</v>
      </c>
      <c r="D575">
        <v>2097.48</v>
      </c>
      <c r="E575">
        <v>3.11063</v>
      </c>
      <c r="F575" t="s">
        <v>7</v>
      </c>
      <c r="G575" t="s">
        <v>7</v>
      </c>
      <c r="H575" t="s">
        <v>7</v>
      </c>
    </row>
    <row r="576" spans="1:8" x14ac:dyDescent="0.25">
      <c r="A576" s="2">
        <v>39510</v>
      </c>
      <c r="B576">
        <v>75975.490000000005</v>
      </c>
      <c r="C576">
        <v>135468.70000000001</v>
      </c>
      <c r="D576">
        <v>2098.64</v>
      </c>
      <c r="E576">
        <v>3.0862500000000002</v>
      </c>
      <c r="F576" t="s">
        <v>7</v>
      </c>
      <c r="G576" t="s">
        <v>7</v>
      </c>
      <c r="H576" t="s">
        <v>7</v>
      </c>
    </row>
    <row r="577" spans="1:8" x14ac:dyDescent="0.25">
      <c r="A577" s="2">
        <v>39511</v>
      </c>
      <c r="B577">
        <v>74675.88</v>
      </c>
      <c r="C577">
        <v>135428.01999999999</v>
      </c>
      <c r="D577">
        <v>2091.42</v>
      </c>
      <c r="E577">
        <v>3.08</v>
      </c>
      <c r="F577" t="s">
        <v>7</v>
      </c>
      <c r="G577" t="s">
        <v>7</v>
      </c>
      <c r="H577" t="s">
        <v>7</v>
      </c>
    </row>
    <row r="578" spans="1:8" x14ac:dyDescent="0.25">
      <c r="A578" s="2">
        <v>39512</v>
      </c>
      <c r="B578">
        <v>72828.2</v>
      </c>
      <c r="C578">
        <v>131560.41</v>
      </c>
      <c r="D578">
        <v>2103.42</v>
      </c>
      <c r="E578">
        <v>3.0750000000000002</v>
      </c>
      <c r="F578" t="s">
        <v>7</v>
      </c>
      <c r="G578" t="s">
        <v>7</v>
      </c>
      <c r="H578" t="s">
        <v>7</v>
      </c>
    </row>
    <row r="579" spans="1:8" x14ac:dyDescent="0.25">
      <c r="A579" s="2">
        <v>39513</v>
      </c>
      <c r="B579">
        <v>77892.27</v>
      </c>
      <c r="C579">
        <v>136596.70000000001</v>
      </c>
      <c r="D579">
        <v>2057.44</v>
      </c>
      <c r="E579">
        <v>3.0581299999999998</v>
      </c>
      <c r="F579" t="s">
        <v>7</v>
      </c>
      <c r="G579" t="s">
        <v>7</v>
      </c>
      <c r="H579" t="s">
        <v>7</v>
      </c>
    </row>
    <row r="580" spans="1:8" x14ac:dyDescent="0.25">
      <c r="A580" s="2">
        <v>39514</v>
      </c>
      <c r="B580">
        <v>77846.52</v>
      </c>
      <c r="C580">
        <v>136155.20000000001</v>
      </c>
      <c r="D580">
        <v>2040.17</v>
      </c>
      <c r="E580">
        <v>3</v>
      </c>
      <c r="F580" t="s">
        <v>7</v>
      </c>
      <c r="G580" t="s">
        <v>7</v>
      </c>
      <c r="H580" t="s">
        <v>7</v>
      </c>
    </row>
    <row r="581" spans="1:8" x14ac:dyDescent="0.25">
      <c r="A581" s="2">
        <v>39517</v>
      </c>
      <c r="B581">
        <v>80078.210000000006</v>
      </c>
      <c r="C581">
        <v>138861.34</v>
      </c>
      <c r="D581">
        <v>2008.71</v>
      </c>
      <c r="E581">
        <v>2.9350000000000001</v>
      </c>
      <c r="F581" t="s">
        <v>7</v>
      </c>
      <c r="G581" t="s">
        <v>7</v>
      </c>
      <c r="H581" t="s">
        <v>7</v>
      </c>
    </row>
    <row r="582" spans="1:8" x14ac:dyDescent="0.25">
      <c r="A582" s="2">
        <v>39518</v>
      </c>
      <c r="B582">
        <v>75599.48</v>
      </c>
      <c r="C582">
        <v>133613.81</v>
      </c>
      <c r="D582">
        <v>2083.36</v>
      </c>
      <c r="E582">
        <v>2.89</v>
      </c>
      <c r="F582" t="s">
        <v>7</v>
      </c>
      <c r="G582" t="s">
        <v>7</v>
      </c>
      <c r="H582" t="s">
        <v>7</v>
      </c>
    </row>
    <row r="583" spans="1:8" x14ac:dyDescent="0.25">
      <c r="A583" s="2">
        <v>39519</v>
      </c>
      <c r="B583">
        <v>77827.72</v>
      </c>
      <c r="C583">
        <v>136357.81</v>
      </c>
      <c r="D583">
        <v>2065.21</v>
      </c>
      <c r="E583">
        <v>2.8612500000000001</v>
      </c>
      <c r="F583" t="s">
        <v>7</v>
      </c>
      <c r="G583" t="s">
        <v>7</v>
      </c>
      <c r="H583" t="s">
        <v>7</v>
      </c>
    </row>
    <row r="584" spans="1:8" x14ac:dyDescent="0.25">
      <c r="A584" s="2">
        <v>39520</v>
      </c>
      <c r="B584">
        <v>78103.850000000006</v>
      </c>
      <c r="C584">
        <v>137598.59</v>
      </c>
      <c r="D584">
        <v>2075.88</v>
      </c>
      <c r="E584">
        <v>2.8174999999999999</v>
      </c>
      <c r="F584" t="s">
        <v>7</v>
      </c>
      <c r="G584" t="s">
        <v>7</v>
      </c>
      <c r="H584" t="s">
        <v>7</v>
      </c>
    </row>
    <row r="585" spans="1:8" x14ac:dyDescent="0.25">
      <c r="A585" s="2">
        <v>39521</v>
      </c>
      <c r="B585">
        <v>82771.58</v>
      </c>
      <c r="C585">
        <v>141944.91</v>
      </c>
      <c r="D585">
        <v>2032.79</v>
      </c>
      <c r="E585">
        <v>2.7749999999999999</v>
      </c>
      <c r="F585" t="s">
        <v>7</v>
      </c>
      <c r="G585" t="s">
        <v>7</v>
      </c>
      <c r="H585" t="s">
        <v>7</v>
      </c>
    </row>
    <row r="586" spans="1:8" x14ac:dyDescent="0.25">
      <c r="A586" s="2">
        <v>39524</v>
      </c>
      <c r="B586">
        <v>83258.759999999995</v>
      </c>
      <c r="C586">
        <v>141912.31</v>
      </c>
      <c r="D586">
        <v>2014.88</v>
      </c>
      <c r="E586">
        <v>2.5587499999999999</v>
      </c>
      <c r="F586" t="s">
        <v>7</v>
      </c>
      <c r="G586" t="s">
        <v>7</v>
      </c>
      <c r="H586" t="s">
        <v>7</v>
      </c>
    </row>
    <row r="587" spans="1:8" x14ac:dyDescent="0.25">
      <c r="A587" s="2">
        <v>39525</v>
      </c>
      <c r="B587">
        <v>76142.28</v>
      </c>
      <c r="C587">
        <v>134213.64000000001</v>
      </c>
      <c r="D587">
        <v>2100.38</v>
      </c>
      <c r="E587">
        <v>2.5356299999999998</v>
      </c>
      <c r="F587" t="s">
        <v>7</v>
      </c>
      <c r="G587" t="s">
        <v>7</v>
      </c>
      <c r="H587" t="s">
        <v>7</v>
      </c>
    </row>
    <row r="588" spans="1:8" x14ac:dyDescent="0.25">
      <c r="A588" s="2">
        <v>39526</v>
      </c>
      <c r="B588">
        <v>79661.11</v>
      </c>
      <c r="C588">
        <v>137713.20000000001</v>
      </c>
      <c r="D588">
        <v>2049.4</v>
      </c>
      <c r="E588">
        <v>2.5987499999999999</v>
      </c>
      <c r="F588" t="s">
        <v>7</v>
      </c>
      <c r="G588" t="s">
        <v>7</v>
      </c>
      <c r="H588" t="s">
        <v>7</v>
      </c>
    </row>
    <row r="589" spans="1:8" x14ac:dyDescent="0.25">
      <c r="A589" s="2">
        <v>39527</v>
      </c>
      <c r="B589">
        <v>78463.83</v>
      </c>
      <c r="C589">
        <v>136442.16</v>
      </c>
      <c r="D589">
        <v>2098.46</v>
      </c>
      <c r="E589">
        <v>2.6062500000000002</v>
      </c>
      <c r="F589" t="s">
        <v>7</v>
      </c>
      <c r="G589" t="s">
        <v>7</v>
      </c>
      <c r="H589" t="s">
        <v>7</v>
      </c>
    </row>
    <row r="590" spans="1:8" x14ac:dyDescent="0.25">
      <c r="A590" s="2">
        <v>39528</v>
      </c>
      <c r="B590">
        <v>78463.83</v>
      </c>
      <c r="C590">
        <v>136442.16</v>
      </c>
      <c r="D590">
        <v>2098.46</v>
      </c>
      <c r="E590">
        <v>2.6062500000000002</v>
      </c>
      <c r="F590" t="s">
        <v>7</v>
      </c>
      <c r="G590" t="s">
        <v>7</v>
      </c>
      <c r="H590" t="s">
        <v>7</v>
      </c>
    </row>
    <row r="591" spans="1:8" x14ac:dyDescent="0.25">
      <c r="A591" s="2">
        <v>39531</v>
      </c>
      <c r="B591">
        <v>76663.649999999994</v>
      </c>
      <c r="C591">
        <v>134366.73000000001</v>
      </c>
      <c r="D591">
        <v>2130.62</v>
      </c>
      <c r="E591">
        <v>2.6062500000000002</v>
      </c>
      <c r="F591" t="s">
        <v>7</v>
      </c>
      <c r="G591" t="s">
        <v>7</v>
      </c>
      <c r="H591" t="s">
        <v>7</v>
      </c>
    </row>
    <row r="592" spans="1:8" x14ac:dyDescent="0.25">
      <c r="A592" s="2">
        <v>39532</v>
      </c>
      <c r="B592">
        <v>76666.210000000006</v>
      </c>
      <c r="C592">
        <v>134876.45000000001</v>
      </c>
      <c r="D592">
        <v>2135.54</v>
      </c>
      <c r="E592">
        <v>2.6537500000000001</v>
      </c>
      <c r="F592" t="s">
        <v>7</v>
      </c>
      <c r="G592" t="s">
        <v>7</v>
      </c>
      <c r="H592" t="s">
        <v>7</v>
      </c>
    </row>
    <row r="593" spans="1:8" x14ac:dyDescent="0.25">
      <c r="A593" s="2">
        <v>39533</v>
      </c>
      <c r="B593">
        <v>78399.710000000006</v>
      </c>
      <c r="C593">
        <v>137411.98000000001</v>
      </c>
      <c r="D593">
        <v>2116.9299999999998</v>
      </c>
      <c r="E593">
        <v>2.6775000000000002</v>
      </c>
      <c r="F593" t="s">
        <v>7</v>
      </c>
      <c r="G593" t="s">
        <v>7</v>
      </c>
      <c r="H593" t="s">
        <v>7</v>
      </c>
    </row>
    <row r="594" spans="1:8" x14ac:dyDescent="0.25">
      <c r="A594" s="2">
        <v>39534</v>
      </c>
      <c r="B594">
        <v>77841.56</v>
      </c>
      <c r="C594">
        <v>137162.44</v>
      </c>
      <c r="D594">
        <v>2093.11</v>
      </c>
      <c r="E594">
        <v>2.7037499999999999</v>
      </c>
      <c r="F594" t="s">
        <v>7</v>
      </c>
      <c r="G594" t="s">
        <v>7</v>
      </c>
      <c r="H594" t="s">
        <v>7</v>
      </c>
    </row>
    <row r="595" spans="1:8" x14ac:dyDescent="0.25">
      <c r="A595" s="2">
        <v>39535</v>
      </c>
      <c r="B595">
        <v>77884.23</v>
      </c>
      <c r="C595">
        <v>137759.81</v>
      </c>
      <c r="D595">
        <v>2076.56</v>
      </c>
      <c r="E595">
        <v>2.7087500000000002</v>
      </c>
      <c r="F595" t="s">
        <v>7</v>
      </c>
      <c r="G595" t="s">
        <v>7</v>
      </c>
      <c r="H595" t="s">
        <v>7</v>
      </c>
    </row>
    <row r="596" spans="1:8" x14ac:dyDescent="0.25">
      <c r="A596" s="2">
        <v>39538</v>
      </c>
      <c r="B596">
        <v>76487.95</v>
      </c>
      <c r="C596">
        <v>136965.79999999999</v>
      </c>
      <c r="D596">
        <v>2088.42</v>
      </c>
      <c r="E596">
        <v>2.7031299999999998</v>
      </c>
      <c r="F596" t="s">
        <v>7</v>
      </c>
      <c r="G596" t="s">
        <v>7</v>
      </c>
      <c r="H596" t="s">
        <v>7</v>
      </c>
    </row>
    <row r="597" spans="1:8" x14ac:dyDescent="0.25">
      <c r="A597" s="2">
        <v>39539</v>
      </c>
      <c r="B597">
        <v>71297.95</v>
      </c>
      <c r="C597">
        <v>131241.10999999999</v>
      </c>
      <c r="D597">
        <v>2163.38</v>
      </c>
      <c r="E597">
        <v>2.7</v>
      </c>
      <c r="F597" t="s">
        <v>7</v>
      </c>
      <c r="G597" t="s">
        <v>7</v>
      </c>
      <c r="H597" t="s">
        <v>7</v>
      </c>
    </row>
    <row r="598" spans="1:8" x14ac:dyDescent="0.25">
      <c r="A598" s="2">
        <v>39540</v>
      </c>
      <c r="B598">
        <v>72534.080000000002</v>
      </c>
      <c r="C598">
        <v>131172.25</v>
      </c>
      <c r="D598">
        <v>2159.63</v>
      </c>
      <c r="E598">
        <v>2.71</v>
      </c>
      <c r="F598" t="s">
        <v>7</v>
      </c>
      <c r="G598" t="s">
        <v>7</v>
      </c>
      <c r="H598" t="s">
        <v>7</v>
      </c>
    </row>
    <row r="599" spans="1:8" x14ac:dyDescent="0.25">
      <c r="A599" s="2">
        <v>39541</v>
      </c>
      <c r="B599">
        <v>71887.03</v>
      </c>
      <c r="C599">
        <v>131097.94</v>
      </c>
      <c r="D599">
        <v>2162.46</v>
      </c>
      <c r="E599">
        <v>2.74125</v>
      </c>
      <c r="F599" t="s">
        <v>7</v>
      </c>
      <c r="G599" t="s">
        <v>7</v>
      </c>
      <c r="H599" t="s">
        <v>7</v>
      </c>
    </row>
    <row r="600" spans="1:8" x14ac:dyDescent="0.25">
      <c r="A600" s="2">
        <v>39542</v>
      </c>
      <c r="B600">
        <v>71526.259999999995</v>
      </c>
      <c r="C600">
        <v>130498.46</v>
      </c>
      <c r="D600">
        <v>2164.21</v>
      </c>
      <c r="E600">
        <v>2.73875</v>
      </c>
      <c r="F600" t="s">
        <v>7</v>
      </c>
      <c r="G600" t="s">
        <v>7</v>
      </c>
      <c r="H600" t="s">
        <v>7</v>
      </c>
    </row>
    <row r="601" spans="1:8" x14ac:dyDescent="0.25">
      <c r="A601" s="2">
        <v>39545</v>
      </c>
      <c r="B601">
        <v>69248.75</v>
      </c>
      <c r="C601">
        <v>128925.02</v>
      </c>
      <c r="D601">
        <v>2167.61</v>
      </c>
      <c r="E601">
        <v>2.72438</v>
      </c>
      <c r="F601" t="s">
        <v>7</v>
      </c>
      <c r="G601" t="s">
        <v>7</v>
      </c>
      <c r="H601" t="s">
        <v>7</v>
      </c>
    </row>
    <row r="602" spans="1:8" x14ac:dyDescent="0.25">
      <c r="A602" s="2">
        <v>39546</v>
      </c>
      <c r="B602">
        <v>68883.490000000005</v>
      </c>
      <c r="C602">
        <v>129385.5</v>
      </c>
      <c r="D602">
        <v>2157.2800000000002</v>
      </c>
      <c r="E602">
        <v>2.7215600000000002</v>
      </c>
      <c r="F602" t="s">
        <v>7</v>
      </c>
      <c r="G602" t="s">
        <v>7</v>
      </c>
      <c r="H602" t="s">
        <v>7</v>
      </c>
    </row>
    <row r="603" spans="1:8" x14ac:dyDescent="0.25">
      <c r="A603" s="2">
        <v>39547</v>
      </c>
      <c r="B603">
        <v>70609.58</v>
      </c>
      <c r="C603">
        <v>131727.26999999999</v>
      </c>
      <c r="D603">
        <v>2139.9899999999998</v>
      </c>
      <c r="E603">
        <v>2.72688</v>
      </c>
      <c r="F603" t="s">
        <v>7</v>
      </c>
      <c r="G603" t="s">
        <v>7</v>
      </c>
      <c r="H603" t="s">
        <v>7</v>
      </c>
    </row>
    <row r="604" spans="1:8" x14ac:dyDescent="0.25">
      <c r="A604" s="2">
        <v>39548</v>
      </c>
      <c r="B604">
        <v>69385.48</v>
      </c>
      <c r="C604">
        <v>129420.3</v>
      </c>
      <c r="D604">
        <v>2149.67</v>
      </c>
      <c r="E604">
        <v>2.7174999999999998</v>
      </c>
      <c r="F604" t="s">
        <v>7</v>
      </c>
      <c r="G604" t="s">
        <v>7</v>
      </c>
      <c r="H604" t="s">
        <v>7</v>
      </c>
    </row>
    <row r="605" spans="1:8" x14ac:dyDescent="0.25">
      <c r="A605" s="2">
        <v>39549</v>
      </c>
      <c r="B605">
        <v>71446.37</v>
      </c>
      <c r="C605">
        <v>133467.10999999999</v>
      </c>
      <c r="D605">
        <v>2106.0100000000002</v>
      </c>
      <c r="E605">
        <v>2.7159399999999998</v>
      </c>
      <c r="F605" t="s">
        <v>7</v>
      </c>
      <c r="G605" t="s">
        <v>7</v>
      </c>
      <c r="H605" t="s">
        <v>7</v>
      </c>
    </row>
    <row r="606" spans="1:8" x14ac:dyDescent="0.25">
      <c r="A606" s="2">
        <v>39552</v>
      </c>
      <c r="B606">
        <v>71176.78</v>
      </c>
      <c r="C606">
        <v>132655.98000000001</v>
      </c>
      <c r="D606">
        <v>2098.92</v>
      </c>
      <c r="E606">
        <v>2.71313</v>
      </c>
      <c r="F606" t="s">
        <v>7</v>
      </c>
      <c r="G606" t="s">
        <v>7</v>
      </c>
      <c r="H606" t="s">
        <v>7</v>
      </c>
    </row>
    <row r="607" spans="1:8" x14ac:dyDescent="0.25">
      <c r="A607" s="2">
        <v>39553</v>
      </c>
      <c r="B607">
        <v>69755.89</v>
      </c>
      <c r="C607">
        <v>131443.82999999999</v>
      </c>
      <c r="D607">
        <v>2108.59</v>
      </c>
      <c r="E607">
        <v>2.7162500000000001</v>
      </c>
      <c r="F607" t="s">
        <v>7</v>
      </c>
      <c r="G607" t="s">
        <v>7</v>
      </c>
      <c r="H607" t="s">
        <v>7</v>
      </c>
    </row>
    <row r="608" spans="1:8" x14ac:dyDescent="0.25">
      <c r="A608" s="2">
        <v>39554</v>
      </c>
      <c r="B608">
        <v>65614.31</v>
      </c>
      <c r="C608">
        <v>126506.69</v>
      </c>
      <c r="D608">
        <v>2156.67</v>
      </c>
      <c r="E608">
        <v>2.7321900000000001</v>
      </c>
      <c r="F608" t="s">
        <v>7</v>
      </c>
      <c r="G608" t="s">
        <v>7</v>
      </c>
      <c r="H608" t="s">
        <v>7</v>
      </c>
    </row>
    <row r="609" spans="1:8" x14ac:dyDescent="0.25">
      <c r="A609" s="2">
        <v>39555</v>
      </c>
      <c r="B609">
        <v>65844.759999999995</v>
      </c>
      <c r="C609">
        <v>126691.6</v>
      </c>
      <c r="D609">
        <v>2158.08</v>
      </c>
      <c r="E609">
        <v>2.8</v>
      </c>
      <c r="F609" t="s">
        <v>7</v>
      </c>
      <c r="G609" t="s">
        <v>7</v>
      </c>
      <c r="H609" t="s">
        <v>7</v>
      </c>
    </row>
    <row r="610" spans="1:8" x14ac:dyDescent="0.25">
      <c r="A610" s="2">
        <v>39556</v>
      </c>
      <c r="B610">
        <v>63505.34</v>
      </c>
      <c r="C610">
        <v>124851.23</v>
      </c>
      <c r="D610">
        <v>2197.2399999999998</v>
      </c>
      <c r="E610">
        <v>2.8737499999999998</v>
      </c>
      <c r="F610" t="s">
        <v>7</v>
      </c>
      <c r="G610" t="s">
        <v>7</v>
      </c>
      <c r="H610" t="s">
        <v>7</v>
      </c>
    </row>
    <row r="611" spans="1:8" x14ac:dyDescent="0.25">
      <c r="A611" s="2">
        <v>39559</v>
      </c>
      <c r="B611">
        <v>62668.27</v>
      </c>
      <c r="C611">
        <v>125954.52</v>
      </c>
      <c r="D611">
        <v>2193.87</v>
      </c>
      <c r="E611">
        <v>2.8975</v>
      </c>
      <c r="F611" t="s">
        <v>7</v>
      </c>
      <c r="G611" t="s">
        <v>7</v>
      </c>
      <c r="H611" t="s">
        <v>7</v>
      </c>
    </row>
    <row r="612" spans="1:8" x14ac:dyDescent="0.25">
      <c r="A612" s="2">
        <v>39560</v>
      </c>
      <c r="B612">
        <v>63187.839999999997</v>
      </c>
      <c r="C612">
        <v>125748.88</v>
      </c>
      <c r="D612">
        <v>2174.59</v>
      </c>
      <c r="E612">
        <v>2.895</v>
      </c>
      <c r="F612" t="s">
        <v>7</v>
      </c>
      <c r="G612" t="s">
        <v>7</v>
      </c>
      <c r="H612" t="s">
        <v>7</v>
      </c>
    </row>
    <row r="613" spans="1:8" x14ac:dyDescent="0.25">
      <c r="A613" s="2">
        <v>39561</v>
      </c>
      <c r="B613">
        <v>62524.24</v>
      </c>
      <c r="C613">
        <v>126082.45</v>
      </c>
      <c r="D613">
        <v>2180.91</v>
      </c>
      <c r="E613">
        <v>2.895</v>
      </c>
      <c r="F613" t="s">
        <v>7</v>
      </c>
      <c r="G613" t="s">
        <v>7</v>
      </c>
      <c r="H613" t="s">
        <v>7</v>
      </c>
    </row>
    <row r="614" spans="1:8" x14ac:dyDescent="0.25">
      <c r="A614" s="2">
        <v>39562</v>
      </c>
      <c r="B614">
        <v>60919.65</v>
      </c>
      <c r="C614">
        <v>124338.92</v>
      </c>
      <c r="D614">
        <v>2194.96</v>
      </c>
      <c r="E614">
        <v>2.88625</v>
      </c>
      <c r="F614" t="s">
        <v>7</v>
      </c>
      <c r="G614" t="s">
        <v>7</v>
      </c>
      <c r="H614" t="s">
        <v>7</v>
      </c>
    </row>
    <row r="615" spans="1:8" x14ac:dyDescent="0.25">
      <c r="A615" s="2">
        <v>39563</v>
      </c>
      <c r="B615">
        <v>59396.88</v>
      </c>
      <c r="C615">
        <v>120826.43</v>
      </c>
      <c r="D615">
        <v>2209.25</v>
      </c>
      <c r="E615">
        <v>2.8812500000000001</v>
      </c>
      <c r="F615" t="s">
        <v>7</v>
      </c>
      <c r="G615" t="s">
        <v>7</v>
      </c>
      <c r="H615" t="s">
        <v>7</v>
      </c>
    </row>
    <row r="616" spans="1:8" x14ac:dyDescent="0.25">
      <c r="A616" s="2">
        <v>39566</v>
      </c>
      <c r="B616">
        <v>58941.98</v>
      </c>
      <c r="C616">
        <v>120498.09</v>
      </c>
      <c r="D616">
        <v>2207.02</v>
      </c>
      <c r="E616">
        <v>2.8624999999999998</v>
      </c>
      <c r="F616" t="s">
        <v>7</v>
      </c>
      <c r="G616" t="s">
        <v>7</v>
      </c>
      <c r="H616" t="s">
        <v>7</v>
      </c>
    </row>
    <row r="617" spans="1:8" x14ac:dyDescent="0.25">
      <c r="A617" s="2">
        <v>39567</v>
      </c>
      <c r="B617">
        <v>59698.34</v>
      </c>
      <c r="C617">
        <v>121574.84</v>
      </c>
      <c r="D617">
        <v>2198.5</v>
      </c>
      <c r="E617">
        <v>2.8275000000000001</v>
      </c>
      <c r="F617" t="s">
        <v>7</v>
      </c>
      <c r="G617" t="s">
        <v>7</v>
      </c>
      <c r="H617" t="s">
        <v>7</v>
      </c>
    </row>
    <row r="618" spans="1:8" x14ac:dyDescent="0.25">
      <c r="A618" s="2">
        <v>39568</v>
      </c>
      <c r="B618">
        <v>61051.7</v>
      </c>
      <c r="C618">
        <v>121679.67</v>
      </c>
      <c r="D618">
        <v>2190.13</v>
      </c>
      <c r="E618">
        <v>2.8025000000000002</v>
      </c>
      <c r="F618" t="s">
        <v>7</v>
      </c>
      <c r="G618" t="s">
        <v>7</v>
      </c>
      <c r="H618" t="s">
        <v>7</v>
      </c>
    </row>
    <row r="619" spans="1:8" x14ac:dyDescent="0.25">
      <c r="A619" s="2">
        <v>39569</v>
      </c>
      <c r="B619">
        <v>57395.97</v>
      </c>
      <c r="C619">
        <v>115617.96</v>
      </c>
      <c r="D619">
        <v>2228.09</v>
      </c>
      <c r="E619">
        <v>2.7237499999999999</v>
      </c>
      <c r="F619" t="s">
        <v>7</v>
      </c>
      <c r="G619" t="s">
        <v>7</v>
      </c>
      <c r="H619" t="s">
        <v>7</v>
      </c>
    </row>
    <row r="620" spans="1:8" x14ac:dyDescent="0.25">
      <c r="A620" s="2">
        <v>39570</v>
      </c>
      <c r="B620">
        <v>56672.88</v>
      </c>
      <c r="C620">
        <v>115534.67</v>
      </c>
      <c r="D620">
        <v>2235.3000000000002</v>
      </c>
      <c r="E620">
        <v>2.6974999999999998</v>
      </c>
      <c r="F620" t="s">
        <v>7</v>
      </c>
      <c r="G620" t="s">
        <v>7</v>
      </c>
      <c r="H620" t="s">
        <v>7</v>
      </c>
    </row>
    <row r="621" spans="1:8" x14ac:dyDescent="0.25">
      <c r="A621" s="2">
        <v>39573</v>
      </c>
      <c r="B621">
        <v>57246.2</v>
      </c>
      <c r="C621">
        <v>116885.75</v>
      </c>
      <c r="D621">
        <v>2225.37</v>
      </c>
      <c r="E621">
        <v>2.6974999999999998</v>
      </c>
      <c r="F621" t="s">
        <v>7</v>
      </c>
      <c r="G621" t="s">
        <v>7</v>
      </c>
      <c r="H621" t="s">
        <v>7</v>
      </c>
    </row>
    <row r="622" spans="1:8" x14ac:dyDescent="0.25">
      <c r="A622" s="2">
        <v>39574</v>
      </c>
      <c r="B622">
        <v>55029.35</v>
      </c>
      <c r="C622">
        <v>115530.64</v>
      </c>
      <c r="D622">
        <v>2242.4699999999998</v>
      </c>
      <c r="E622">
        <v>2.6737500000000001</v>
      </c>
      <c r="F622" t="s">
        <v>7</v>
      </c>
      <c r="G622" t="s">
        <v>7</v>
      </c>
      <c r="H622" t="s">
        <v>7</v>
      </c>
    </row>
    <row r="623" spans="1:8" x14ac:dyDescent="0.25">
      <c r="A623" s="2">
        <v>39575</v>
      </c>
      <c r="B623">
        <v>57609.4</v>
      </c>
      <c r="C623">
        <v>119215.02</v>
      </c>
      <c r="D623">
        <v>2202.77</v>
      </c>
      <c r="E623">
        <v>2.6212499999999999</v>
      </c>
      <c r="F623" t="s">
        <v>7</v>
      </c>
      <c r="G623" t="s">
        <v>7</v>
      </c>
      <c r="H623" t="s">
        <v>7</v>
      </c>
    </row>
    <row r="624" spans="1:8" x14ac:dyDescent="0.25">
      <c r="A624" s="2">
        <v>39576</v>
      </c>
      <c r="B624">
        <v>57653.23</v>
      </c>
      <c r="C624">
        <v>119371.81</v>
      </c>
      <c r="D624">
        <v>2210.9499999999998</v>
      </c>
      <c r="E624">
        <v>2.59</v>
      </c>
      <c r="F624" t="s">
        <v>7</v>
      </c>
      <c r="G624" t="s">
        <v>7</v>
      </c>
      <c r="H624" t="s">
        <v>7</v>
      </c>
    </row>
    <row r="625" spans="1:8" x14ac:dyDescent="0.25">
      <c r="A625" s="2">
        <v>39577</v>
      </c>
      <c r="B625">
        <v>58184.98</v>
      </c>
      <c r="C625">
        <v>120911.01</v>
      </c>
      <c r="D625">
        <v>2196.54</v>
      </c>
      <c r="E625">
        <v>2.5499999999999998</v>
      </c>
      <c r="F625" t="s">
        <v>7</v>
      </c>
      <c r="G625" t="s">
        <v>7</v>
      </c>
      <c r="H625" t="s">
        <v>7</v>
      </c>
    </row>
    <row r="626" spans="1:8" x14ac:dyDescent="0.25">
      <c r="A626" s="2">
        <v>39580</v>
      </c>
      <c r="B626">
        <v>56237.71</v>
      </c>
      <c r="C626">
        <v>117684.44</v>
      </c>
      <c r="D626">
        <v>2220.81</v>
      </c>
      <c r="E626">
        <v>2.5293800000000002</v>
      </c>
      <c r="F626" t="s">
        <v>7</v>
      </c>
      <c r="G626" t="s">
        <v>7</v>
      </c>
      <c r="H626" t="s">
        <v>7</v>
      </c>
    </row>
    <row r="627" spans="1:8" x14ac:dyDescent="0.25">
      <c r="A627" s="2">
        <v>39581</v>
      </c>
      <c r="B627">
        <v>55997.57</v>
      </c>
      <c r="C627">
        <v>118160.37</v>
      </c>
      <c r="D627">
        <v>2220.46</v>
      </c>
      <c r="E627">
        <v>2.5143800000000001</v>
      </c>
      <c r="F627" t="s">
        <v>7</v>
      </c>
      <c r="G627" t="s">
        <v>7</v>
      </c>
      <c r="H627" t="s">
        <v>7</v>
      </c>
    </row>
    <row r="628" spans="1:8" x14ac:dyDescent="0.25">
      <c r="A628" s="2">
        <v>39582</v>
      </c>
      <c r="B628">
        <v>54768.45</v>
      </c>
      <c r="C628">
        <v>117994.86</v>
      </c>
      <c r="D628">
        <v>2229.7399999999998</v>
      </c>
      <c r="E628">
        <v>2.5049999999999999</v>
      </c>
      <c r="F628" t="s">
        <v>7</v>
      </c>
      <c r="G628" t="s">
        <v>7</v>
      </c>
      <c r="H628" t="s">
        <v>7</v>
      </c>
    </row>
    <row r="629" spans="1:8" x14ac:dyDescent="0.25">
      <c r="A629" s="2">
        <v>39583</v>
      </c>
      <c r="B629">
        <v>53377.66</v>
      </c>
      <c r="C629">
        <v>115105.25</v>
      </c>
      <c r="D629">
        <v>2253.7600000000002</v>
      </c>
      <c r="E629">
        <v>2.4975000000000001</v>
      </c>
      <c r="F629" t="s">
        <v>7</v>
      </c>
      <c r="G629" t="s">
        <v>7</v>
      </c>
      <c r="H629" t="s">
        <v>7</v>
      </c>
    </row>
    <row r="630" spans="1:8" x14ac:dyDescent="0.25">
      <c r="A630" s="2">
        <v>39584</v>
      </c>
      <c r="B630">
        <v>53912.31</v>
      </c>
      <c r="C630">
        <v>117536.7</v>
      </c>
      <c r="D630">
        <v>2256.64</v>
      </c>
      <c r="E630">
        <v>2.4787499999999998</v>
      </c>
      <c r="F630" t="s">
        <v>7</v>
      </c>
      <c r="G630" t="s">
        <v>7</v>
      </c>
      <c r="H630" t="s">
        <v>7</v>
      </c>
    </row>
    <row r="631" spans="1:8" x14ac:dyDescent="0.25">
      <c r="A631" s="2">
        <v>39587</v>
      </c>
      <c r="B631">
        <v>52862.81</v>
      </c>
      <c r="C631">
        <v>117865.77</v>
      </c>
      <c r="D631">
        <v>2258.7399999999998</v>
      </c>
      <c r="E631">
        <v>2.4512499999999999</v>
      </c>
      <c r="F631" t="s">
        <v>7</v>
      </c>
      <c r="G631" t="s">
        <v>7</v>
      </c>
      <c r="H631" t="s">
        <v>7</v>
      </c>
    </row>
    <row r="632" spans="1:8" x14ac:dyDescent="0.25">
      <c r="A632" s="2">
        <v>39588</v>
      </c>
      <c r="B632">
        <v>55683.78</v>
      </c>
      <c r="C632">
        <v>121138.75</v>
      </c>
      <c r="D632">
        <v>2237.79</v>
      </c>
      <c r="E632">
        <v>2.4300000000000002</v>
      </c>
      <c r="F632" t="s">
        <v>7</v>
      </c>
      <c r="G632" t="s">
        <v>7</v>
      </c>
      <c r="H632" t="s">
        <v>7</v>
      </c>
    </row>
    <row r="633" spans="1:8" x14ac:dyDescent="0.25">
      <c r="A633" s="2">
        <v>39589</v>
      </c>
      <c r="B633">
        <v>59217.04</v>
      </c>
      <c r="C633">
        <v>127644.78</v>
      </c>
      <c r="D633">
        <v>2202.02</v>
      </c>
      <c r="E633">
        <v>2.4043800000000002</v>
      </c>
      <c r="F633" t="s">
        <v>7</v>
      </c>
      <c r="G633" t="s">
        <v>7</v>
      </c>
      <c r="H633" t="s">
        <v>7</v>
      </c>
    </row>
    <row r="634" spans="1:8" x14ac:dyDescent="0.25">
      <c r="A634" s="2">
        <v>39590</v>
      </c>
      <c r="B634">
        <v>58156.69</v>
      </c>
      <c r="C634">
        <v>126442.18</v>
      </c>
      <c r="D634">
        <v>2208.1999999999998</v>
      </c>
      <c r="E634">
        <v>2.3925000000000001</v>
      </c>
      <c r="F634" t="s">
        <v>7</v>
      </c>
      <c r="G634" t="s">
        <v>7</v>
      </c>
      <c r="H634" t="s">
        <v>7</v>
      </c>
    </row>
    <row r="635" spans="1:8" x14ac:dyDescent="0.25">
      <c r="A635" s="2">
        <v>39591</v>
      </c>
      <c r="B635">
        <v>59504.800000000003</v>
      </c>
      <c r="C635">
        <v>129270.83</v>
      </c>
      <c r="D635">
        <v>2179.0500000000002</v>
      </c>
      <c r="E635">
        <v>2.3824999999999998</v>
      </c>
      <c r="F635" t="s">
        <v>7</v>
      </c>
      <c r="G635" t="s">
        <v>7</v>
      </c>
      <c r="H635" t="s">
        <v>7</v>
      </c>
    </row>
    <row r="636" spans="1:8" x14ac:dyDescent="0.25">
      <c r="A636" s="2">
        <v>39594</v>
      </c>
      <c r="B636">
        <v>59504.800000000003</v>
      </c>
      <c r="C636">
        <v>129270.83</v>
      </c>
      <c r="D636">
        <v>2179.0500000000002</v>
      </c>
      <c r="E636">
        <v>2.3824999999999998</v>
      </c>
      <c r="F636" t="s">
        <v>7</v>
      </c>
      <c r="G636" t="s">
        <v>7</v>
      </c>
      <c r="H636" t="s">
        <v>7</v>
      </c>
    </row>
    <row r="637" spans="1:8" x14ac:dyDescent="0.25">
      <c r="A637" s="2">
        <v>39595</v>
      </c>
      <c r="B637">
        <v>57728.33</v>
      </c>
      <c r="C637">
        <v>126804.14</v>
      </c>
      <c r="D637">
        <v>2193.98</v>
      </c>
      <c r="E637">
        <v>2.3787500000000001</v>
      </c>
      <c r="F637" t="s">
        <v>7</v>
      </c>
      <c r="G637" t="s">
        <v>7</v>
      </c>
      <c r="H637" t="s">
        <v>7</v>
      </c>
    </row>
    <row r="638" spans="1:8" x14ac:dyDescent="0.25">
      <c r="A638" s="2">
        <v>39596</v>
      </c>
      <c r="B638">
        <v>57150.11</v>
      </c>
      <c r="C638">
        <v>126018.6</v>
      </c>
      <c r="D638">
        <v>2203.1</v>
      </c>
      <c r="E638">
        <v>2.3812500000000001</v>
      </c>
      <c r="F638" t="s">
        <v>7</v>
      </c>
      <c r="G638" t="s">
        <v>7</v>
      </c>
      <c r="H638" t="s">
        <v>7</v>
      </c>
    </row>
    <row r="639" spans="1:8" x14ac:dyDescent="0.25">
      <c r="A639" s="2">
        <v>39597</v>
      </c>
      <c r="B639">
        <v>53717.5</v>
      </c>
      <c r="C639">
        <v>123259.46</v>
      </c>
      <c r="D639">
        <v>2215.12</v>
      </c>
      <c r="E639">
        <v>2.4593799999999999</v>
      </c>
      <c r="F639" t="s">
        <v>7</v>
      </c>
      <c r="G639" t="s">
        <v>7</v>
      </c>
      <c r="H639" t="s">
        <v>7</v>
      </c>
    </row>
    <row r="640" spans="1:8" x14ac:dyDescent="0.25">
      <c r="A640" s="2">
        <v>39598</v>
      </c>
      <c r="B640">
        <v>52422.68</v>
      </c>
      <c r="C640">
        <v>122942.53</v>
      </c>
      <c r="D640">
        <v>2218.5</v>
      </c>
      <c r="E640">
        <v>2.4575</v>
      </c>
      <c r="F640" t="s">
        <v>7</v>
      </c>
      <c r="G640" t="s">
        <v>7</v>
      </c>
      <c r="H640" t="s">
        <v>7</v>
      </c>
    </row>
    <row r="641" spans="1:8" x14ac:dyDescent="0.25">
      <c r="A641" s="2">
        <v>39601</v>
      </c>
      <c r="B641">
        <v>55471.78</v>
      </c>
      <c r="C641">
        <v>125896.23</v>
      </c>
      <c r="D641">
        <v>2195.27</v>
      </c>
      <c r="E641">
        <v>2.4556300000000002</v>
      </c>
      <c r="F641" t="s">
        <v>7</v>
      </c>
      <c r="G641" t="s">
        <v>7</v>
      </c>
      <c r="H641" t="s">
        <v>7</v>
      </c>
    </row>
    <row r="642" spans="1:8" x14ac:dyDescent="0.25">
      <c r="A642" s="2">
        <v>39602</v>
      </c>
      <c r="B642">
        <v>56527.28</v>
      </c>
      <c r="C642">
        <v>127731.07</v>
      </c>
      <c r="D642">
        <v>2182.65</v>
      </c>
      <c r="E642">
        <v>2.4512499999999999</v>
      </c>
      <c r="F642" t="s">
        <v>7</v>
      </c>
      <c r="G642" t="s">
        <v>7</v>
      </c>
      <c r="H642" t="s">
        <v>7</v>
      </c>
    </row>
    <row r="643" spans="1:8" x14ac:dyDescent="0.25">
      <c r="A643" s="2">
        <v>39603</v>
      </c>
      <c r="B643">
        <v>56731.01</v>
      </c>
      <c r="C643">
        <v>128518.97</v>
      </c>
      <c r="D643">
        <v>2183.0100000000002</v>
      </c>
      <c r="E643">
        <v>2.4500000000000002</v>
      </c>
      <c r="F643" t="s">
        <v>7</v>
      </c>
      <c r="G643" t="s">
        <v>7</v>
      </c>
      <c r="H643" t="s">
        <v>7</v>
      </c>
    </row>
    <row r="644" spans="1:8" x14ac:dyDescent="0.25">
      <c r="A644" s="2">
        <v>39604</v>
      </c>
      <c r="B644">
        <v>53765.78</v>
      </c>
      <c r="C644">
        <v>124932.43</v>
      </c>
      <c r="D644">
        <v>2225.7399999999998</v>
      </c>
      <c r="E644">
        <v>2.4481299999999999</v>
      </c>
      <c r="F644" t="s">
        <v>7</v>
      </c>
      <c r="G644" t="s">
        <v>7</v>
      </c>
      <c r="H644" t="s">
        <v>7</v>
      </c>
    </row>
    <row r="645" spans="1:8" x14ac:dyDescent="0.25">
      <c r="A645" s="2">
        <v>39605</v>
      </c>
      <c r="B645">
        <v>59705.69</v>
      </c>
      <c r="C645">
        <v>130995.46</v>
      </c>
      <c r="D645">
        <v>2157.2399999999998</v>
      </c>
      <c r="E645">
        <v>2.4493800000000001</v>
      </c>
      <c r="F645" t="s">
        <v>7</v>
      </c>
      <c r="G645" t="s">
        <v>7</v>
      </c>
      <c r="H645" t="s">
        <v>7</v>
      </c>
    </row>
    <row r="646" spans="1:8" x14ac:dyDescent="0.25">
      <c r="A646" s="2">
        <v>39608</v>
      </c>
      <c r="B646">
        <v>58638.27</v>
      </c>
      <c r="C646">
        <v>131093.79999999999</v>
      </c>
      <c r="D646">
        <v>2159.0300000000002</v>
      </c>
      <c r="E646">
        <v>2.4481299999999999</v>
      </c>
      <c r="F646" t="s">
        <v>7</v>
      </c>
      <c r="G646" t="s">
        <v>7</v>
      </c>
      <c r="H646" t="s">
        <v>7</v>
      </c>
    </row>
    <row r="647" spans="1:8" x14ac:dyDescent="0.25">
      <c r="A647" s="2">
        <v>39609</v>
      </c>
      <c r="B647">
        <v>58726.43</v>
      </c>
      <c r="C647">
        <v>130692.1</v>
      </c>
      <c r="D647">
        <v>2153.77</v>
      </c>
      <c r="E647">
        <v>2.4750000000000001</v>
      </c>
      <c r="F647" t="s">
        <v>7</v>
      </c>
      <c r="G647" t="s">
        <v>7</v>
      </c>
      <c r="H647" t="s">
        <v>7</v>
      </c>
    </row>
    <row r="648" spans="1:8" x14ac:dyDescent="0.25">
      <c r="A648" s="2">
        <v>39610</v>
      </c>
      <c r="B648">
        <v>60491.85</v>
      </c>
      <c r="C648">
        <v>131830.98000000001</v>
      </c>
      <c r="D648">
        <v>2117.84</v>
      </c>
      <c r="E648">
        <v>2.47688</v>
      </c>
      <c r="F648" t="s">
        <v>7</v>
      </c>
      <c r="G648" t="s">
        <v>7</v>
      </c>
      <c r="H648" t="s">
        <v>7</v>
      </c>
    </row>
    <row r="649" spans="1:8" x14ac:dyDescent="0.25">
      <c r="A649" s="2">
        <v>39611</v>
      </c>
      <c r="B649">
        <v>59678.68</v>
      </c>
      <c r="C649">
        <v>131422.35999999999</v>
      </c>
      <c r="D649">
        <v>2124.94</v>
      </c>
      <c r="E649">
        <v>2.4712499999999999</v>
      </c>
      <c r="F649" t="s">
        <v>7</v>
      </c>
      <c r="G649" t="s">
        <v>7</v>
      </c>
      <c r="H649" t="s">
        <v>7</v>
      </c>
    </row>
    <row r="650" spans="1:8" x14ac:dyDescent="0.25">
      <c r="A650" s="2">
        <v>39612</v>
      </c>
      <c r="B650">
        <v>57328.4</v>
      </c>
      <c r="C650">
        <v>127983.78</v>
      </c>
      <c r="D650">
        <v>2156.96</v>
      </c>
      <c r="E650">
        <v>2.4818799999999999</v>
      </c>
      <c r="F650" t="s">
        <v>7</v>
      </c>
      <c r="G650" t="s">
        <v>7</v>
      </c>
      <c r="H650" t="s">
        <v>7</v>
      </c>
    </row>
    <row r="651" spans="1:8" x14ac:dyDescent="0.25">
      <c r="A651" s="2">
        <v>39615</v>
      </c>
      <c r="B651">
        <v>56553.06</v>
      </c>
      <c r="C651">
        <v>126174.77</v>
      </c>
      <c r="D651">
        <v>2157.14</v>
      </c>
      <c r="E651">
        <v>2.4812500000000002</v>
      </c>
      <c r="F651" t="s">
        <v>7</v>
      </c>
      <c r="G651" t="s">
        <v>7</v>
      </c>
      <c r="H651" t="s">
        <v>7</v>
      </c>
    </row>
    <row r="652" spans="1:8" x14ac:dyDescent="0.25">
      <c r="A652" s="2">
        <v>39616</v>
      </c>
      <c r="B652">
        <v>56439.29</v>
      </c>
      <c r="C652">
        <v>126208.5</v>
      </c>
      <c r="D652">
        <v>2142.5500000000002</v>
      </c>
      <c r="E652">
        <v>2.4824999999999999</v>
      </c>
      <c r="F652" t="s">
        <v>7</v>
      </c>
      <c r="G652" t="s">
        <v>7</v>
      </c>
      <c r="H652" t="s">
        <v>7</v>
      </c>
    </row>
    <row r="653" spans="1:8" x14ac:dyDescent="0.25">
      <c r="A653" s="2">
        <v>39617</v>
      </c>
      <c r="B653">
        <v>58109.81</v>
      </c>
      <c r="C653">
        <v>127529.81</v>
      </c>
      <c r="D653">
        <v>2121.7800000000002</v>
      </c>
      <c r="E653">
        <v>2.4818799999999999</v>
      </c>
      <c r="F653" t="s">
        <v>7</v>
      </c>
      <c r="G653" t="s">
        <v>7</v>
      </c>
      <c r="H653" t="s">
        <v>7</v>
      </c>
    </row>
    <row r="654" spans="1:8" x14ac:dyDescent="0.25">
      <c r="A654" s="2">
        <v>39618</v>
      </c>
      <c r="B654">
        <v>57096.76</v>
      </c>
      <c r="C654">
        <v>126038.83</v>
      </c>
      <c r="D654">
        <v>2130.3000000000002</v>
      </c>
      <c r="E654">
        <v>2.4812500000000002</v>
      </c>
      <c r="F654" t="s">
        <v>7</v>
      </c>
      <c r="G654" t="s">
        <v>7</v>
      </c>
      <c r="H654" t="s">
        <v>7</v>
      </c>
    </row>
    <row r="655" spans="1:8" x14ac:dyDescent="0.25">
      <c r="A655" s="2">
        <v>39619</v>
      </c>
      <c r="B655">
        <v>58458.87</v>
      </c>
      <c r="C655">
        <v>127241.19</v>
      </c>
      <c r="D655">
        <v>2090.8200000000002</v>
      </c>
      <c r="E655">
        <v>2.4812500000000002</v>
      </c>
      <c r="F655" t="s">
        <v>7</v>
      </c>
      <c r="G655" t="s">
        <v>7</v>
      </c>
      <c r="H655" t="s">
        <v>7</v>
      </c>
    </row>
    <row r="656" spans="1:8" x14ac:dyDescent="0.25">
      <c r="A656" s="2">
        <v>39622</v>
      </c>
      <c r="B656">
        <v>58492.46</v>
      </c>
      <c r="C656">
        <v>126557.61</v>
      </c>
      <c r="D656">
        <v>2090.94</v>
      </c>
      <c r="E656">
        <v>2.4824999999999999</v>
      </c>
      <c r="F656" t="s">
        <v>7</v>
      </c>
      <c r="G656" t="s">
        <v>7</v>
      </c>
      <c r="H656" t="s">
        <v>7</v>
      </c>
    </row>
    <row r="657" spans="1:8" x14ac:dyDescent="0.25">
      <c r="A657" s="2">
        <v>39623</v>
      </c>
      <c r="B657">
        <v>58841.24</v>
      </c>
      <c r="C657">
        <v>126493.01</v>
      </c>
      <c r="D657">
        <v>2085.08</v>
      </c>
      <c r="E657">
        <v>2.4818799999999999</v>
      </c>
      <c r="F657" t="s">
        <v>7</v>
      </c>
      <c r="G657" t="s">
        <v>7</v>
      </c>
      <c r="H657" t="s">
        <v>7</v>
      </c>
    </row>
    <row r="658" spans="1:8" x14ac:dyDescent="0.25">
      <c r="A658" s="2">
        <v>39624</v>
      </c>
      <c r="B658">
        <v>56352.18</v>
      </c>
      <c r="C658">
        <v>123117.7</v>
      </c>
      <c r="D658">
        <v>2097.36</v>
      </c>
      <c r="E658">
        <v>2.4824999999999999</v>
      </c>
      <c r="F658" t="s">
        <v>7</v>
      </c>
      <c r="G658" t="s">
        <v>7</v>
      </c>
      <c r="H658" t="s">
        <v>7</v>
      </c>
    </row>
    <row r="659" spans="1:8" x14ac:dyDescent="0.25">
      <c r="A659" s="2">
        <v>39625</v>
      </c>
      <c r="B659">
        <v>61124.53</v>
      </c>
      <c r="C659">
        <v>130269.67</v>
      </c>
      <c r="D659">
        <v>2036.4</v>
      </c>
      <c r="E659">
        <v>2.4824999999999999</v>
      </c>
      <c r="F659" t="s">
        <v>7</v>
      </c>
      <c r="G659" t="s">
        <v>7</v>
      </c>
      <c r="H659" t="s">
        <v>7</v>
      </c>
    </row>
    <row r="660" spans="1:8" x14ac:dyDescent="0.25">
      <c r="A660" s="2">
        <v>39626</v>
      </c>
      <c r="B660">
        <v>60796.11</v>
      </c>
      <c r="C660">
        <v>128595.18</v>
      </c>
      <c r="D660">
        <v>2028.89</v>
      </c>
      <c r="E660">
        <v>2.4706299999999999</v>
      </c>
      <c r="F660" t="s">
        <v>7</v>
      </c>
      <c r="G660" t="s">
        <v>7</v>
      </c>
      <c r="H660" t="s">
        <v>7</v>
      </c>
    </row>
    <row r="661" spans="1:8" x14ac:dyDescent="0.25">
      <c r="A661" s="2">
        <v>39629</v>
      </c>
      <c r="B661">
        <v>60023.76</v>
      </c>
      <c r="C661">
        <v>128051.42</v>
      </c>
      <c r="D661">
        <v>2031.47</v>
      </c>
      <c r="E661">
        <v>2.4624999999999999</v>
      </c>
      <c r="F661" t="s">
        <v>7</v>
      </c>
      <c r="G661" t="s">
        <v>7</v>
      </c>
      <c r="H661" t="s">
        <v>7</v>
      </c>
    </row>
    <row r="662" spans="1:8" x14ac:dyDescent="0.25">
      <c r="A662" s="2">
        <v>39630</v>
      </c>
      <c r="B662">
        <v>59873.35</v>
      </c>
      <c r="C662">
        <v>127519</v>
      </c>
      <c r="D662">
        <v>2039.66</v>
      </c>
      <c r="E662">
        <v>2.4612500000000002</v>
      </c>
      <c r="F662" t="s">
        <v>7</v>
      </c>
      <c r="G662" t="s">
        <v>7</v>
      </c>
      <c r="H662" t="s">
        <v>7</v>
      </c>
    </row>
    <row r="663" spans="1:8" x14ac:dyDescent="0.25">
      <c r="A663" s="2">
        <v>39631</v>
      </c>
      <c r="B663">
        <v>62971.94</v>
      </c>
      <c r="C663">
        <v>130830.6</v>
      </c>
      <c r="D663">
        <v>2002.64</v>
      </c>
      <c r="E663">
        <v>2.4624999999999999</v>
      </c>
      <c r="F663" t="s">
        <v>7</v>
      </c>
      <c r="G663" t="s">
        <v>7</v>
      </c>
      <c r="H663" t="s">
        <v>7</v>
      </c>
    </row>
    <row r="664" spans="1:8" x14ac:dyDescent="0.25">
      <c r="A664" s="2">
        <v>39632</v>
      </c>
      <c r="B664">
        <v>62451.7</v>
      </c>
      <c r="C664">
        <v>128968.74</v>
      </c>
      <c r="D664">
        <v>2004.87</v>
      </c>
      <c r="E664">
        <v>2.46</v>
      </c>
      <c r="F664" t="s">
        <v>7</v>
      </c>
      <c r="G664" t="s">
        <v>7</v>
      </c>
      <c r="H664" t="s">
        <v>7</v>
      </c>
    </row>
    <row r="665" spans="1:8" x14ac:dyDescent="0.25">
      <c r="A665" s="2">
        <v>39633</v>
      </c>
      <c r="B665">
        <v>62451.7</v>
      </c>
      <c r="C665">
        <v>128968.74</v>
      </c>
      <c r="D665">
        <v>2004.87</v>
      </c>
      <c r="E665">
        <v>2.4612500000000002</v>
      </c>
      <c r="F665" t="s">
        <v>7</v>
      </c>
      <c r="G665" t="s">
        <v>7</v>
      </c>
      <c r="H665" t="s">
        <v>7</v>
      </c>
    </row>
    <row r="666" spans="1:8" x14ac:dyDescent="0.25">
      <c r="A666" s="2">
        <v>39636</v>
      </c>
      <c r="B666">
        <v>63031.45</v>
      </c>
      <c r="C666">
        <v>130556.74</v>
      </c>
      <c r="D666">
        <v>1988.09</v>
      </c>
      <c r="E666">
        <v>2.4612500000000002</v>
      </c>
      <c r="F666" t="s">
        <v>7</v>
      </c>
      <c r="G666" t="s">
        <v>7</v>
      </c>
      <c r="H666" t="s">
        <v>7</v>
      </c>
    </row>
    <row r="667" spans="1:8" x14ac:dyDescent="0.25">
      <c r="A667" s="2">
        <v>39637</v>
      </c>
      <c r="B667">
        <v>59407.95</v>
      </c>
      <c r="C667">
        <v>125628.28</v>
      </c>
      <c r="D667">
        <v>2022.83</v>
      </c>
      <c r="E667">
        <v>2.4587500000000002</v>
      </c>
      <c r="F667" t="s">
        <v>7</v>
      </c>
      <c r="G667" t="s">
        <v>7</v>
      </c>
      <c r="H667" t="s">
        <v>7</v>
      </c>
    </row>
    <row r="668" spans="1:8" x14ac:dyDescent="0.25">
      <c r="A668" s="2">
        <v>39638</v>
      </c>
      <c r="B668">
        <v>62537.7</v>
      </c>
      <c r="C668">
        <v>130514.3</v>
      </c>
      <c r="D668">
        <v>1976.97</v>
      </c>
      <c r="E668">
        <v>2.4587500000000002</v>
      </c>
      <c r="F668" t="s">
        <v>7</v>
      </c>
      <c r="G668" t="s">
        <v>7</v>
      </c>
      <c r="H668" t="s">
        <v>7</v>
      </c>
    </row>
    <row r="669" spans="1:8" x14ac:dyDescent="0.25">
      <c r="A669" s="2">
        <v>39639</v>
      </c>
      <c r="B669">
        <v>62952.800000000003</v>
      </c>
      <c r="C669">
        <v>130501.11</v>
      </c>
      <c r="D669">
        <v>1990.78</v>
      </c>
      <c r="E669">
        <v>2.4562499999999998</v>
      </c>
      <c r="F669" t="s">
        <v>7</v>
      </c>
      <c r="G669" t="s">
        <v>7</v>
      </c>
      <c r="H669" t="s">
        <v>7</v>
      </c>
    </row>
    <row r="670" spans="1:8" x14ac:dyDescent="0.25">
      <c r="A670" s="2">
        <v>39640</v>
      </c>
      <c r="B670">
        <v>64396.62</v>
      </c>
      <c r="C670">
        <v>131846.07999999999</v>
      </c>
      <c r="D670">
        <v>1968.86</v>
      </c>
      <c r="E670">
        <v>2.4575</v>
      </c>
      <c r="F670" t="s">
        <v>7</v>
      </c>
      <c r="G670" t="s">
        <v>7</v>
      </c>
      <c r="H670" t="s">
        <v>7</v>
      </c>
    </row>
    <row r="671" spans="1:8" x14ac:dyDescent="0.25">
      <c r="A671" s="2">
        <v>39643</v>
      </c>
      <c r="B671">
        <v>66089.98</v>
      </c>
      <c r="C671">
        <v>132778.06</v>
      </c>
      <c r="D671">
        <v>1951.08</v>
      </c>
      <c r="E671">
        <v>2.46</v>
      </c>
      <c r="F671" t="s">
        <v>7</v>
      </c>
      <c r="G671" t="s">
        <v>7</v>
      </c>
      <c r="H671" t="s">
        <v>7</v>
      </c>
    </row>
    <row r="672" spans="1:8" x14ac:dyDescent="0.25">
      <c r="A672" s="2">
        <v>39644</v>
      </c>
      <c r="B672">
        <v>66700.259999999995</v>
      </c>
      <c r="C672">
        <v>133660.51999999999</v>
      </c>
      <c r="D672">
        <v>1929.85</v>
      </c>
      <c r="E672">
        <v>2.4581300000000001</v>
      </c>
      <c r="F672" t="s">
        <v>7</v>
      </c>
      <c r="G672" t="s">
        <v>7</v>
      </c>
      <c r="H672" t="s">
        <v>7</v>
      </c>
    </row>
    <row r="673" spans="1:8" x14ac:dyDescent="0.25">
      <c r="A673" s="2">
        <v>39645</v>
      </c>
      <c r="B673">
        <v>63128.2</v>
      </c>
      <c r="C673">
        <v>126719.34</v>
      </c>
      <c r="D673">
        <v>1978.47</v>
      </c>
      <c r="E673">
        <v>2.4562499999999998</v>
      </c>
      <c r="F673" t="s">
        <v>7</v>
      </c>
      <c r="G673" t="s">
        <v>7</v>
      </c>
      <c r="H673" t="s">
        <v>7</v>
      </c>
    </row>
    <row r="674" spans="1:8" x14ac:dyDescent="0.25">
      <c r="A674" s="2">
        <v>39646</v>
      </c>
      <c r="B674">
        <v>61928.27</v>
      </c>
      <c r="C674">
        <v>124947.55</v>
      </c>
      <c r="D674">
        <v>2002.3</v>
      </c>
      <c r="E674">
        <v>2.4581300000000001</v>
      </c>
      <c r="F674" t="s">
        <v>7</v>
      </c>
      <c r="G674" t="s">
        <v>7</v>
      </c>
      <c r="H674" t="s">
        <v>7</v>
      </c>
    </row>
    <row r="675" spans="1:8" x14ac:dyDescent="0.25">
      <c r="A675" s="2">
        <v>39647</v>
      </c>
      <c r="B675">
        <v>61421.9</v>
      </c>
      <c r="C675">
        <v>124207</v>
      </c>
      <c r="D675">
        <v>2002.88</v>
      </c>
      <c r="E675">
        <v>2.4593799999999999</v>
      </c>
      <c r="F675" t="s">
        <v>7</v>
      </c>
      <c r="G675" t="s">
        <v>7</v>
      </c>
      <c r="H675" t="s">
        <v>7</v>
      </c>
    </row>
    <row r="676" spans="1:8" x14ac:dyDescent="0.25">
      <c r="A676" s="2">
        <v>39650</v>
      </c>
      <c r="B676">
        <v>59857.02</v>
      </c>
      <c r="C676">
        <v>122886.3</v>
      </c>
      <c r="D676">
        <v>2001.86</v>
      </c>
      <c r="E676">
        <v>2.4606300000000001</v>
      </c>
      <c r="F676" t="s">
        <v>7</v>
      </c>
      <c r="G676" t="s">
        <v>7</v>
      </c>
      <c r="H676" t="s">
        <v>7</v>
      </c>
    </row>
    <row r="677" spans="1:8" x14ac:dyDescent="0.25">
      <c r="A677" s="2">
        <v>39651</v>
      </c>
      <c r="B677">
        <v>57575.38</v>
      </c>
      <c r="C677">
        <v>120579.2</v>
      </c>
      <c r="D677">
        <v>2028.91</v>
      </c>
      <c r="E677">
        <v>2.4618799999999998</v>
      </c>
      <c r="F677" t="s">
        <v>7</v>
      </c>
      <c r="G677" t="s">
        <v>7</v>
      </c>
      <c r="H677" t="s">
        <v>7</v>
      </c>
    </row>
    <row r="678" spans="1:8" x14ac:dyDescent="0.25">
      <c r="A678" s="2">
        <v>39652</v>
      </c>
      <c r="B678">
        <v>57516.47</v>
      </c>
      <c r="C678">
        <v>121782.02</v>
      </c>
      <c r="D678">
        <v>2037.15</v>
      </c>
      <c r="E678">
        <v>2.4612500000000002</v>
      </c>
      <c r="F678" t="s">
        <v>7</v>
      </c>
      <c r="G678" t="s">
        <v>7</v>
      </c>
      <c r="H678" t="s">
        <v>7</v>
      </c>
    </row>
    <row r="679" spans="1:8" x14ac:dyDescent="0.25">
      <c r="A679" s="2">
        <v>39653</v>
      </c>
      <c r="B679">
        <v>60269.8</v>
      </c>
      <c r="C679">
        <v>127146.42</v>
      </c>
      <c r="D679">
        <v>1990.09</v>
      </c>
      <c r="E679">
        <v>2.46</v>
      </c>
      <c r="F679" t="s">
        <v>7</v>
      </c>
      <c r="G679" t="s">
        <v>7</v>
      </c>
      <c r="H679" t="s">
        <v>7</v>
      </c>
    </row>
    <row r="680" spans="1:8" x14ac:dyDescent="0.25">
      <c r="A680" s="2">
        <v>39654</v>
      </c>
      <c r="B680">
        <v>60024.09</v>
      </c>
      <c r="C680">
        <v>126188.36</v>
      </c>
      <c r="D680">
        <v>1998.41</v>
      </c>
      <c r="E680">
        <v>2.4575</v>
      </c>
      <c r="F680" t="s">
        <v>7</v>
      </c>
      <c r="G680" t="s">
        <v>7</v>
      </c>
      <c r="H680" t="s">
        <v>7</v>
      </c>
    </row>
    <row r="681" spans="1:8" x14ac:dyDescent="0.25">
      <c r="A681" s="2">
        <v>39657</v>
      </c>
      <c r="B681">
        <v>61919.18</v>
      </c>
      <c r="C681">
        <v>128875.21</v>
      </c>
      <c r="D681">
        <v>1961.23</v>
      </c>
      <c r="E681">
        <v>2.4624999999999999</v>
      </c>
      <c r="F681" t="s">
        <v>7</v>
      </c>
      <c r="G681" t="s">
        <v>7</v>
      </c>
      <c r="H681" t="s">
        <v>7</v>
      </c>
    </row>
    <row r="682" spans="1:8" x14ac:dyDescent="0.25">
      <c r="A682" s="2">
        <v>39658</v>
      </c>
      <c r="B682">
        <v>58206.91</v>
      </c>
      <c r="C682">
        <v>123948.96</v>
      </c>
      <c r="D682">
        <v>2007.21</v>
      </c>
      <c r="E682">
        <v>2.46313</v>
      </c>
      <c r="F682" t="s">
        <v>7</v>
      </c>
      <c r="G682" t="s">
        <v>7</v>
      </c>
      <c r="H682" t="s">
        <v>7</v>
      </c>
    </row>
    <row r="683" spans="1:8" x14ac:dyDescent="0.25">
      <c r="A683" s="2">
        <v>39659</v>
      </c>
      <c r="B683">
        <v>55601.01</v>
      </c>
      <c r="C683">
        <v>121068.23</v>
      </c>
      <c r="D683">
        <v>2040.81</v>
      </c>
      <c r="E683">
        <v>2.4637500000000001</v>
      </c>
      <c r="F683" t="s">
        <v>7</v>
      </c>
      <c r="G683" t="s">
        <v>7</v>
      </c>
      <c r="H683" t="s">
        <v>7</v>
      </c>
    </row>
    <row r="684" spans="1:8" x14ac:dyDescent="0.25">
      <c r="A684" s="2">
        <v>39660</v>
      </c>
      <c r="B684">
        <v>58259.85</v>
      </c>
      <c r="C684">
        <v>123964.87</v>
      </c>
      <c r="D684">
        <v>2014.39</v>
      </c>
      <c r="E684">
        <v>2.4612500000000002</v>
      </c>
      <c r="F684" t="s">
        <v>7</v>
      </c>
      <c r="G684" t="s">
        <v>7</v>
      </c>
      <c r="H684" t="s">
        <v>7</v>
      </c>
    </row>
    <row r="685" spans="1:8" x14ac:dyDescent="0.25">
      <c r="A685" s="2">
        <v>39661</v>
      </c>
      <c r="B685">
        <v>58623.61</v>
      </c>
      <c r="C685">
        <v>124517.67</v>
      </c>
      <c r="D685">
        <v>2003.16</v>
      </c>
      <c r="E685">
        <v>2.46</v>
      </c>
      <c r="F685" t="s">
        <v>7</v>
      </c>
      <c r="G685" t="s">
        <v>7</v>
      </c>
      <c r="H685" t="s">
        <v>7</v>
      </c>
    </row>
    <row r="686" spans="1:8" x14ac:dyDescent="0.25">
      <c r="A686" s="2">
        <v>39664</v>
      </c>
      <c r="B686">
        <v>58384.12</v>
      </c>
      <c r="C686">
        <v>124324.48</v>
      </c>
      <c r="D686">
        <v>1985.23</v>
      </c>
      <c r="E686">
        <v>2.4612500000000002</v>
      </c>
      <c r="F686" t="s">
        <v>7</v>
      </c>
      <c r="G686" t="s">
        <v>7</v>
      </c>
      <c r="H686" t="s">
        <v>7</v>
      </c>
    </row>
    <row r="687" spans="1:8" x14ac:dyDescent="0.25">
      <c r="A687" s="2">
        <v>39665</v>
      </c>
      <c r="B687">
        <v>55614.09</v>
      </c>
      <c r="C687">
        <v>121143.72</v>
      </c>
      <c r="D687">
        <v>2042.44</v>
      </c>
      <c r="E687">
        <v>2.4624999999999999</v>
      </c>
      <c r="F687" t="s">
        <v>7</v>
      </c>
      <c r="G687" t="s">
        <v>7</v>
      </c>
      <c r="H687" t="s">
        <v>7</v>
      </c>
    </row>
    <row r="688" spans="1:8" x14ac:dyDescent="0.25">
      <c r="A688" s="2">
        <v>39666</v>
      </c>
      <c r="B688">
        <v>54038.52</v>
      </c>
      <c r="C688">
        <v>120765.48</v>
      </c>
      <c r="D688">
        <v>2050.23</v>
      </c>
      <c r="E688">
        <v>2.4618799999999998</v>
      </c>
      <c r="F688" t="s">
        <v>7</v>
      </c>
      <c r="G688" t="s">
        <v>7</v>
      </c>
      <c r="H688" t="s">
        <v>7</v>
      </c>
    </row>
    <row r="689" spans="1:8" x14ac:dyDescent="0.25">
      <c r="A689" s="2">
        <v>39667</v>
      </c>
      <c r="B689">
        <v>56311.08</v>
      </c>
      <c r="C689">
        <v>122965.94</v>
      </c>
      <c r="D689">
        <v>2013.66</v>
      </c>
      <c r="E689">
        <v>2.46313</v>
      </c>
      <c r="F689" t="s">
        <v>7</v>
      </c>
      <c r="G689" t="s">
        <v>7</v>
      </c>
      <c r="H689" t="s">
        <v>7</v>
      </c>
    </row>
    <row r="690" spans="1:8" x14ac:dyDescent="0.25">
      <c r="A690" s="2">
        <v>39668</v>
      </c>
      <c r="B690">
        <v>54705.37</v>
      </c>
      <c r="C690">
        <v>122308.05</v>
      </c>
      <c r="D690">
        <v>2061.77</v>
      </c>
      <c r="E690">
        <v>2.4606300000000001</v>
      </c>
      <c r="F690" t="s">
        <v>7</v>
      </c>
      <c r="G690" t="s">
        <v>7</v>
      </c>
      <c r="H690" t="s">
        <v>7</v>
      </c>
    </row>
    <row r="691" spans="1:8" x14ac:dyDescent="0.25">
      <c r="A691" s="2">
        <v>39671</v>
      </c>
      <c r="B691">
        <v>53927.09</v>
      </c>
      <c r="C691">
        <v>122374.07</v>
      </c>
      <c r="D691">
        <v>2076.59</v>
      </c>
      <c r="E691">
        <v>2.4637500000000001</v>
      </c>
      <c r="F691" t="s">
        <v>7</v>
      </c>
      <c r="G691" t="s">
        <v>7</v>
      </c>
      <c r="H691" t="s">
        <v>7</v>
      </c>
    </row>
    <row r="692" spans="1:8" x14ac:dyDescent="0.25">
      <c r="A692" s="2">
        <v>39672</v>
      </c>
      <c r="B692">
        <v>56027.72</v>
      </c>
      <c r="C692">
        <v>124782.75</v>
      </c>
      <c r="D692">
        <v>2051.66</v>
      </c>
      <c r="E692">
        <v>2.4637500000000001</v>
      </c>
      <c r="F692" t="s">
        <v>7</v>
      </c>
      <c r="G692" t="s">
        <v>7</v>
      </c>
      <c r="H692" t="s">
        <v>7</v>
      </c>
    </row>
    <row r="693" spans="1:8" x14ac:dyDescent="0.25">
      <c r="A693" s="2">
        <v>39673</v>
      </c>
      <c r="B693">
        <v>57089.48</v>
      </c>
      <c r="C693">
        <v>125042.85</v>
      </c>
      <c r="D693">
        <v>2046.35</v>
      </c>
      <c r="E693">
        <v>2.4668800000000002</v>
      </c>
      <c r="F693" t="s">
        <v>7</v>
      </c>
      <c r="G693" t="s">
        <v>7</v>
      </c>
      <c r="H693" t="s">
        <v>7</v>
      </c>
    </row>
    <row r="694" spans="1:8" x14ac:dyDescent="0.25">
      <c r="A694" s="2">
        <v>39674</v>
      </c>
      <c r="B694">
        <v>55163.08</v>
      </c>
      <c r="C694">
        <v>123570.15</v>
      </c>
      <c r="D694">
        <v>2057.7199999999998</v>
      </c>
      <c r="E694">
        <v>2.46563</v>
      </c>
      <c r="F694" t="s">
        <v>7</v>
      </c>
      <c r="G694" t="s">
        <v>7</v>
      </c>
      <c r="H694" t="s">
        <v>7</v>
      </c>
    </row>
    <row r="695" spans="1:8" x14ac:dyDescent="0.25">
      <c r="A695" s="2">
        <v>39675</v>
      </c>
      <c r="B695">
        <v>54471.519999999997</v>
      </c>
      <c r="C695">
        <v>123099.03</v>
      </c>
      <c r="D695">
        <v>2066.36</v>
      </c>
      <c r="E695">
        <v>2.46563</v>
      </c>
      <c r="F695" t="s">
        <v>7</v>
      </c>
      <c r="G695" t="s">
        <v>7</v>
      </c>
      <c r="H695" t="s">
        <v>7</v>
      </c>
    </row>
    <row r="696" spans="1:8" x14ac:dyDescent="0.25">
      <c r="A696" s="2">
        <v>39678</v>
      </c>
      <c r="B696">
        <v>55243.31</v>
      </c>
      <c r="C696">
        <v>124510.38</v>
      </c>
      <c r="D696">
        <v>2035.3</v>
      </c>
      <c r="E696">
        <v>2.4706299999999999</v>
      </c>
      <c r="F696" t="s">
        <v>7</v>
      </c>
      <c r="G696" t="s">
        <v>7</v>
      </c>
      <c r="H696" t="s">
        <v>7</v>
      </c>
    </row>
    <row r="697" spans="1:8" x14ac:dyDescent="0.25">
      <c r="A697" s="2">
        <v>39679</v>
      </c>
      <c r="B697">
        <v>57004.12</v>
      </c>
      <c r="C697">
        <v>126760.68</v>
      </c>
      <c r="D697">
        <v>2016.52</v>
      </c>
      <c r="E697">
        <v>2.4712499999999999</v>
      </c>
      <c r="F697" t="s">
        <v>7</v>
      </c>
      <c r="G697" t="s">
        <v>7</v>
      </c>
      <c r="H697" t="s">
        <v>7</v>
      </c>
    </row>
    <row r="698" spans="1:8" x14ac:dyDescent="0.25">
      <c r="A698" s="2">
        <v>39680</v>
      </c>
      <c r="B698">
        <v>55813.77</v>
      </c>
      <c r="C698">
        <v>125498.88</v>
      </c>
      <c r="D698">
        <v>2029.15</v>
      </c>
      <c r="E698">
        <v>2.4718800000000001</v>
      </c>
      <c r="F698" t="s">
        <v>7</v>
      </c>
      <c r="G698" t="s">
        <v>7</v>
      </c>
      <c r="H698" t="s">
        <v>7</v>
      </c>
    </row>
    <row r="699" spans="1:8" x14ac:dyDescent="0.25">
      <c r="A699" s="2">
        <v>39681</v>
      </c>
      <c r="B699">
        <v>55217.05</v>
      </c>
      <c r="C699">
        <v>125638.82</v>
      </c>
      <c r="D699">
        <v>2034.35</v>
      </c>
      <c r="E699">
        <v>2.4718800000000001</v>
      </c>
      <c r="F699" t="s">
        <v>7</v>
      </c>
      <c r="G699" t="s">
        <v>7</v>
      </c>
      <c r="H699" t="s">
        <v>7</v>
      </c>
    </row>
    <row r="700" spans="1:8" x14ac:dyDescent="0.25">
      <c r="A700" s="2">
        <v>39682</v>
      </c>
      <c r="B700">
        <v>53804.71</v>
      </c>
      <c r="C700">
        <v>125720.59</v>
      </c>
      <c r="D700">
        <v>2057.64</v>
      </c>
      <c r="E700">
        <v>2.4718800000000001</v>
      </c>
      <c r="F700" t="s">
        <v>7</v>
      </c>
      <c r="G700" t="s">
        <v>7</v>
      </c>
      <c r="H700" t="s">
        <v>7</v>
      </c>
    </row>
    <row r="701" spans="1:8" x14ac:dyDescent="0.25">
      <c r="A701" s="2">
        <v>39685</v>
      </c>
      <c r="B701">
        <v>56201.89</v>
      </c>
      <c r="C701">
        <v>128162.99</v>
      </c>
      <c r="D701">
        <v>2017.27</v>
      </c>
      <c r="E701">
        <v>2.4718800000000001</v>
      </c>
      <c r="F701" t="s">
        <v>7</v>
      </c>
      <c r="G701" t="s">
        <v>7</v>
      </c>
      <c r="H701" t="s">
        <v>7</v>
      </c>
    </row>
    <row r="702" spans="1:8" x14ac:dyDescent="0.25">
      <c r="A702" s="2">
        <v>39686</v>
      </c>
      <c r="B702">
        <v>55628.800000000003</v>
      </c>
      <c r="C702">
        <v>127576.43</v>
      </c>
      <c r="D702">
        <v>2024.72</v>
      </c>
      <c r="E702">
        <v>2.4700000000000002</v>
      </c>
      <c r="F702" t="s">
        <v>7</v>
      </c>
      <c r="G702" t="s">
        <v>7</v>
      </c>
      <c r="H702" t="s">
        <v>7</v>
      </c>
    </row>
    <row r="703" spans="1:8" x14ac:dyDescent="0.25">
      <c r="A703" s="2">
        <v>39687</v>
      </c>
      <c r="B703">
        <v>54350.09</v>
      </c>
      <c r="C703">
        <v>126054.34</v>
      </c>
      <c r="D703">
        <v>2041.24</v>
      </c>
      <c r="E703">
        <v>2.46875</v>
      </c>
      <c r="F703" t="s">
        <v>7</v>
      </c>
      <c r="G703" t="s">
        <v>7</v>
      </c>
      <c r="H703" t="s">
        <v>7</v>
      </c>
    </row>
    <row r="704" spans="1:8" x14ac:dyDescent="0.25">
      <c r="A704" s="2">
        <v>39688</v>
      </c>
      <c r="B704">
        <v>53010.19</v>
      </c>
      <c r="C704">
        <v>124932.51</v>
      </c>
      <c r="D704">
        <v>2071.86</v>
      </c>
      <c r="E704">
        <v>2.4862500000000001</v>
      </c>
      <c r="F704" t="s">
        <v>7</v>
      </c>
      <c r="G704" t="s">
        <v>7</v>
      </c>
      <c r="H704" t="s">
        <v>7</v>
      </c>
    </row>
    <row r="705" spans="1:8" x14ac:dyDescent="0.25">
      <c r="A705" s="2">
        <v>39689</v>
      </c>
      <c r="B705">
        <v>54186.86</v>
      </c>
      <c r="C705">
        <v>127070.6</v>
      </c>
      <c r="D705">
        <v>2043.53</v>
      </c>
      <c r="E705">
        <v>2.48563</v>
      </c>
      <c r="F705" t="s">
        <v>7</v>
      </c>
      <c r="G705" t="s">
        <v>7</v>
      </c>
      <c r="H705" t="s">
        <v>7</v>
      </c>
    </row>
    <row r="706" spans="1:8" x14ac:dyDescent="0.25">
      <c r="A706" s="2">
        <v>39692</v>
      </c>
      <c r="B706">
        <v>54186.86</v>
      </c>
      <c r="C706">
        <v>127070.6</v>
      </c>
      <c r="D706">
        <v>2043.53</v>
      </c>
      <c r="E706">
        <v>2.48563</v>
      </c>
      <c r="F706" t="s">
        <v>7</v>
      </c>
      <c r="G706" t="s">
        <v>7</v>
      </c>
      <c r="H706" t="s">
        <v>7</v>
      </c>
    </row>
    <row r="707" spans="1:8" x14ac:dyDescent="0.25">
      <c r="A707" s="2">
        <v>39693</v>
      </c>
      <c r="B707">
        <v>54938.27</v>
      </c>
      <c r="C707">
        <v>127861.12</v>
      </c>
      <c r="D707">
        <v>2035.24</v>
      </c>
      <c r="E707">
        <v>2.48563</v>
      </c>
      <c r="F707" t="s">
        <v>7</v>
      </c>
      <c r="G707" t="s">
        <v>7</v>
      </c>
      <c r="H707" t="s">
        <v>7</v>
      </c>
    </row>
    <row r="708" spans="1:8" x14ac:dyDescent="0.25">
      <c r="A708" s="2">
        <v>39694</v>
      </c>
      <c r="B708">
        <v>54274.44</v>
      </c>
      <c r="C708">
        <v>128226.92</v>
      </c>
      <c r="D708">
        <v>2032.13</v>
      </c>
      <c r="E708">
        <v>2.4874999999999998</v>
      </c>
      <c r="F708" t="s">
        <v>7</v>
      </c>
      <c r="G708" t="s">
        <v>7</v>
      </c>
      <c r="H708" t="s">
        <v>7</v>
      </c>
    </row>
    <row r="709" spans="1:8" x14ac:dyDescent="0.25">
      <c r="A709" s="2">
        <v>39695</v>
      </c>
      <c r="B709">
        <v>58274.66</v>
      </c>
      <c r="C709">
        <v>132182.95000000001</v>
      </c>
      <c r="D709">
        <v>1971.37</v>
      </c>
      <c r="E709">
        <v>2.4868800000000002</v>
      </c>
      <c r="F709" t="s">
        <v>7</v>
      </c>
      <c r="G709" t="s">
        <v>7</v>
      </c>
      <c r="H709" t="s">
        <v>7</v>
      </c>
    </row>
    <row r="710" spans="1:8" x14ac:dyDescent="0.25">
      <c r="A710" s="2">
        <v>39696</v>
      </c>
      <c r="B710">
        <v>57102.09</v>
      </c>
      <c r="C710">
        <v>130586.89</v>
      </c>
      <c r="D710">
        <v>1980.18</v>
      </c>
      <c r="E710">
        <v>2.4868800000000002</v>
      </c>
      <c r="F710" t="s">
        <v>7</v>
      </c>
      <c r="G710" t="s">
        <v>7</v>
      </c>
      <c r="H710" t="s">
        <v>7</v>
      </c>
    </row>
    <row r="711" spans="1:8" x14ac:dyDescent="0.25">
      <c r="A711" s="2">
        <v>39699</v>
      </c>
      <c r="B711">
        <v>55240.7</v>
      </c>
      <c r="C711">
        <v>127747.11</v>
      </c>
      <c r="D711">
        <v>2021.13</v>
      </c>
      <c r="E711">
        <v>2.48813</v>
      </c>
      <c r="F711" t="s">
        <v>7</v>
      </c>
      <c r="G711" t="s">
        <v>7</v>
      </c>
      <c r="H711" t="s">
        <v>7</v>
      </c>
    </row>
    <row r="712" spans="1:8" x14ac:dyDescent="0.25">
      <c r="A712" s="2">
        <v>39700</v>
      </c>
      <c r="B712">
        <v>59112.59</v>
      </c>
      <c r="C712">
        <v>133076.20000000001</v>
      </c>
      <c r="D712">
        <v>1952.14</v>
      </c>
      <c r="E712">
        <v>2.48875</v>
      </c>
      <c r="F712" t="s">
        <v>7</v>
      </c>
      <c r="G712" t="s">
        <v>7</v>
      </c>
      <c r="H712" t="s">
        <v>7</v>
      </c>
    </row>
    <row r="713" spans="1:8" x14ac:dyDescent="0.25">
      <c r="A713" s="2">
        <v>39701</v>
      </c>
      <c r="B713">
        <v>58007.9</v>
      </c>
      <c r="C713">
        <v>131288.29999999999</v>
      </c>
      <c r="D713">
        <v>1964.25</v>
      </c>
      <c r="E713">
        <v>2.4868800000000002</v>
      </c>
      <c r="F713" t="s">
        <v>7</v>
      </c>
      <c r="G713" t="s">
        <v>7</v>
      </c>
      <c r="H713" t="s">
        <v>7</v>
      </c>
    </row>
    <row r="714" spans="1:8" x14ac:dyDescent="0.25">
      <c r="A714" s="2">
        <v>39702</v>
      </c>
      <c r="B714">
        <v>58473.16</v>
      </c>
      <c r="C714">
        <v>131535.91</v>
      </c>
      <c r="D714">
        <v>1992</v>
      </c>
      <c r="E714">
        <v>2.4874999999999998</v>
      </c>
      <c r="F714" t="s">
        <v>7</v>
      </c>
      <c r="G714" t="s">
        <v>7</v>
      </c>
      <c r="H714" t="s">
        <v>7</v>
      </c>
    </row>
    <row r="715" spans="1:8" x14ac:dyDescent="0.25">
      <c r="A715" s="2">
        <v>39703</v>
      </c>
      <c r="B715">
        <v>58959.27</v>
      </c>
      <c r="C715">
        <v>131955.38</v>
      </c>
      <c r="D715">
        <v>1996.26</v>
      </c>
      <c r="E715">
        <v>2.48813</v>
      </c>
      <c r="F715" t="s">
        <v>7</v>
      </c>
      <c r="G715" t="s">
        <v>7</v>
      </c>
      <c r="H715" t="s">
        <v>7</v>
      </c>
    </row>
    <row r="716" spans="1:8" x14ac:dyDescent="0.25">
      <c r="A716" s="2">
        <v>39706</v>
      </c>
      <c r="B716">
        <v>62507.29</v>
      </c>
      <c r="C716">
        <v>136094.39000000001</v>
      </c>
      <c r="D716">
        <v>1902.17</v>
      </c>
      <c r="E716">
        <v>2.49688</v>
      </c>
      <c r="F716" t="s">
        <v>7</v>
      </c>
      <c r="G716" t="s">
        <v>7</v>
      </c>
      <c r="H716" t="s">
        <v>7</v>
      </c>
    </row>
    <row r="717" spans="1:8" x14ac:dyDescent="0.25">
      <c r="A717" s="2">
        <v>39707</v>
      </c>
      <c r="B717">
        <v>61335.15</v>
      </c>
      <c r="C717">
        <v>133746.84</v>
      </c>
      <c r="D717">
        <v>1935.49</v>
      </c>
      <c r="E717">
        <v>2.7475000000000001</v>
      </c>
      <c r="F717" t="s">
        <v>7</v>
      </c>
      <c r="G717" t="s">
        <v>7</v>
      </c>
      <c r="H717" t="s">
        <v>7</v>
      </c>
    </row>
    <row r="718" spans="1:8" x14ac:dyDescent="0.25">
      <c r="A718" s="2">
        <v>39708</v>
      </c>
      <c r="B718">
        <v>64845.99</v>
      </c>
      <c r="C718">
        <v>138026.76999999999</v>
      </c>
      <c r="D718">
        <v>1844.31</v>
      </c>
      <c r="E718">
        <v>3.03</v>
      </c>
      <c r="F718" t="s">
        <v>7</v>
      </c>
      <c r="G718" t="s">
        <v>7</v>
      </c>
      <c r="H718" t="s">
        <v>7</v>
      </c>
    </row>
    <row r="719" spans="1:8" x14ac:dyDescent="0.25">
      <c r="A719" s="2">
        <v>39709</v>
      </c>
      <c r="B719">
        <v>61713.75</v>
      </c>
      <c r="C719">
        <v>133410</v>
      </c>
      <c r="D719">
        <v>1924.85</v>
      </c>
      <c r="E719">
        <v>3.1875</v>
      </c>
      <c r="F719" t="s">
        <v>7</v>
      </c>
      <c r="G719" t="s">
        <v>7</v>
      </c>
      <c r="H719" t="s">
        <v>7</v>
      </c>
    </row>
    <row r="720" spans="1:8" x14ac:dyDescent="0.25">
      <c r="A720" s="2">
        <v>39710</v>
      </c>
      <c r="B720">
        <v>60312.67</v>
      </c>
      <c r="C720">
        <v>131647.25</v>
      </c>
      <c r="D720">
        <v>2002.32</v>
      </c>
      <c r="E720">
        <v>3.19</v>
      </c>
      <c r="F720" t="s">
        <v>7</v>
      </c>
      <c r="G720" t="s">
        <v>7</v>
      </c>
      <c r="H720" t="s">
        <v>7</v>
      </c>
    </row>
    <row r="721" spans="1:8" x14ac:dyDescent="0.25">
      <c r="A721" s="2">
        <v>39713</v>
      </c>
      <c r="B721">
        <v>64531.11</v>
      </c>
      <c r="C721">
        <v>136259.31</v>
      </c>
      <c r="D721">
        <v>1925.86</v>
      </c>
      <c r="E721">
        <v>3.17625</v>
      </c>
      <c r="F721" t="s">
        <v>7</v>
      </c>
      <c r="G721" t="s">
        <v>7</v>
      </c>
      <c r="H721" t="s">
        <v>7</v>
      </c>
    </row>
    <row r="722" spans="1:8" x14ac:dyDescent="0.25">
      <c r="A722" s="2">
        <v>39714</v>
      </c>
      <c r="B722">
        <v>70152.98</v>
      </c>
      <c r="C722">
        <v>140450.73000000001</v>
      </c>
      <c r="D722">
        <v>1895.78</v>
      </c>
      <c r="E722">
        <v>3.20688</v>
      </c>
      <c r="F722" t="s">
        <v>7</v>
      </c>
      <c r="G722" t="s">
        <v>7</v>
      </c>
      <c r="H722" t="s">
        <v>7</v>
      </c>
    </row>
    <row r="723" spans="1:8" x14ac:dyDescent="0.25">
      <c r="A723" s="2">
        <v>39715</v>
      </c>
      <c r="B723">
        <v>69345.899999999994</v>
      </c>
      <c r="C723">
        <v>139224.34</v>
      </c>
      <c r="D723">
        <v>1892.05</v>
      </c>
      <c r="E723">
        <v>3.42875</v>
      </c>
      <c r="F723" t="s">
        <v>7</v>
      </c>
      <c r="G723" t="s">
        <v>7</v>
      </c>
      <c r="H723" t="s">
        <v>7</v>
      </c>
    </row>
    <row r="724" spans="1:8" x14ac:dyDescent="0.25">
      <c r="A724" s="2">
        <v>39716</v>
      </c>
      <c r="B724">
        <v>67239.009999999995</v>
      </c>
      <c r="C724">
        <v>137724.59</v>
      </c>
      <c r="D724">
        <v>1929.24</v>
      </c>
      <c r="E724">
        <v>3.7087500000000002</v>
      </c>
      <c r="F724" t="s">
        <v>7</v>
      </c>
      <c r="G724" t="s">
        <v>7</v>
      </c>
      <c r="H724" t="s">
        <v>7</v>
      </c>
    </row>
    <row r="725" spans="1:8" x14ac:dyDescent="0.25">
      <c r="A725" s="2">
        <v>39717</v>
      </c>
      <c r="B725">
        <v>69020.23</v>
      </c>
      <c r="C725">
        <v>137980.81</v>
      </c>
      <c r="D725">
        <v>1935.79</v>
      </c>
      <c r="E725">
        <v>3.7037499999999999</v>
      </c>
      <c r="F725" t="s">
        <v>7</v>
      </c>
      <c r="G725" t="s">
        <v>7</v>
      </c>
      <c r="H725" t="s">
        <v>7</v>
      </c>
    </row>
    <row r="726" spans="1:8" x14ac:dyDescent="0.25">
      <c r="A726" s="2">
        <v>39720</v>
      </c>
      <c r="B726">
        <v>78691.92</v>
      </c>
      <c r="C726">
        <v>149463</v>
      </c>
      <c r="D726">
        <v>1765.72</v>
      </c>
      <c r="E726">
        <v>3.72</v>
      </c>
      <c r="F726" t="s">
        <v>7</v>
      </c>
      <c r="G726" t="s">
        <v>7</v>
      </c>
      <c r="H726" t="s">
        <v>7</v>
      </c>
    </row>
    <row r="727" spans="1:8" x14ac:dyDescent="0.25">
      <c r="A727" s="2">
        <v>39721</v>
      </c>
      <c r="B727">
        <v>74016.160000000003</v>
      </c>
      <c r="C727">
        <v>143940.28</v>
      </c>
      <c r="D727">
        <v>1861.44</v>
      </c>
      <c r="E727">
        <v>3.92625</v>
      </c>
      <c r="F727" t="s">
        <v>7</v>
      </c>
      <c r="G727" t="s">
        <v>7</v>
      </c>
      <c r="H727" t="s">
        <v>7</v>
      </c>
    </row>
    <row r="728" spans="1:8" x14ac:dyDescent="0.25">
      <c r="A728" s="2">
        <v>39722</v>
      </c>
      <c r="B728">
        <v>76457.039999999994</v>
      </c>
      <c r="C728">
        <v>145333.20000000001</v>
      </c>
      <c r="D728">
        <v>1853.26</v>
      </c>
      <c r="E728">
        <v>4.0025000000000004</v>
      </c>
      <c r="F728" t="s">
        <v>7</v>
      </c>
      <c r="G728" t="s">
        <v>7</v>
      </c>
      <c r="H728" t="s">
        <v>7</v>
      </c>
    </row>
    <row r="729" spans="1:8" x14ac:dyDescent="0.25">
      <c r="A729" s="2">
        <v>39723</v>
      </c>
      <c r="B729">
        <v>81557.31</v>
      </c>
      <c r="C729">
        <v>149203.26999999999</v>
      </c>
      <c r="D729">
        <v>1778.9</v>
      </c>
      <c r="E729">
        <v>4.0449999999999999</v>
      </c>
      <c r="F729" t="s">
        <v>7</v>
      </c>
      <c r="G729" t="s">
        <v>7</v>
      </c>
      <c r="H729" t="s">
        <v>7</v>
      </c>
    </row>
    <row r="730" spans="1:8" x14ac:dyDescent="0.25">
      <c r="A730" s="2">
        <v>39724</v>
      </c>
      <c r="B730">
        <v>84288.17</v>
      </c>
      <c r="C730">
        <v>150603.20000000001</v>
      </c>
      <c r="D730">
        <v>1754.91</v>
      </c>
      <c r="E730">
        <v>4.1100000000000003</v>
      </c>
      <c r="F730" t="s">
        <v>7</v>
      </c>
      <c r="G730" t="s">
        <v>7</v>
      </c>
      <c r="H730" t="s">
        <v>7</v>
      </c>
    </row>
    <row r="731" spans="1:8" x14ac:dyDescent="0.25">
      <c r="A731" s="2">
        <v>39727</v>
      </c>
      <c r="B731">
        <v>87331.19</v>
      </c>
      <c r="C731">
        <v>153509.06</v>
      </c>
      <c r="D731">
        <v>1687.34</v>
      </c>
      <c r="E731">
        <v>4.0925000000000002</v>
      </c>
      <c r="F731" t="s">
        <v>7</v>
      </c>
      <c r="G731" t="s">
        <v>7</v>
      </c>
      <c r="H731" t="s">
        <v>7</v>
      </c>
    </row>
    <row r="732" spans="1:8" x14ac:dyDescent="0.25">
      <c r="A732" s="2">
        <v>39728</v>
      </c>
      <c r="B732">
        <v>95715.08</v>
      </c>
      <c r="C732">
        <v>154656.06</v>
      </c>
      <c r="D732">
        <v>1590.51</v>
      </c>
      <c r="E732">
        <v>4.1399999999999997</v>
      </c>
      <c r="F732" t="s">
        <v>7</v>
      </c>
      <c r="G732" t="s">
        <v>7</v>
      </c>
      <c r="H732" t="s">
        <v>7</v>
      </c>
    </row>
    <row r="733" spans="1:8" x14ac:dyDescent="0.25">
      <c r="A733" s="2">
        <v>39729</v>
      </c>
      <c r="B733">
        <v>101188.8</v>
      </c>
      <c r="C733">
        <v>155317.73000000001</v>
      </c>
      <c r="D733">
        <v>1573.34</v>
      </c>
      <c r="E733">
        <v>4.2937500000000002</v>
      </c>
      <c r="F733" t="s">
        <v>7</v>
      </c>
      <c r="G733" t="s">
        <v>7</v>
      </c>
      <c r="H733" t="s">
        <v>7</v>
      </c>
    </row>
    <row r="734" spans="1:8" x14ac:dyDescent="0.25">
      <c r="A734" s="2">
        <v>39730</v>
      </c>
      <c r="B734">
        <v>111275</v>
      </c>
      <c r="C734">
        <v>163149.56</v>
      </c>
      <c r="D734">
        <v>1453.52</v>
      </c>
      <c r="E734">
        <v>4.5125000000000002</v>
      </c>
      <c r="F734" t="s">
        <v>7</v>
      </c>
      <c r="G734" t="s">
        <v>7</v>
      </c>
      <c r="H734" t="s">
        <v>7</v>
      </c>
    </row>
    <row r="735" spans="1:8" x14ac:dyDescent="0.25">
      <c r="A735" s="2">
        <v>39731</v>
      </c>
      <c r="B735">
        <v>116109</v>
      </c>
      <c r="C735">
        <v>164732.76999999999</v>
      </c>
      <c r="D735">
        <v>1436.56</v>
      </c>
      <c r="E735">
        <v>4.5875000000000004</v>
      </c>
      <c r="F735" t="s">
        <v>7</v>
      </c>
      <c r="G735" t="s">
        <v>7</v>
      </c>
      <c r="H735" t="s">
        <v>7</v>
      </c>
    </row>
    <row r="736" spans="1:8" x14ac:dyDescent="0.25">
      <c r="A736" s="2">
        <v>39734</v>
      </c>
      <c r="B736">
        <v>107264.4</v>
      </c>
      <c r="C736">
        <v>157207.54999999999</v>
      </c>
      <c r="D736">
        <v>1602.93</v>
      </c>
      <c r="E736">
        <v>4.5599999999999996</v>
      </c>
      <c r="F736" t="s">
        <v>7</v>
      </c>
      <c r="G736" t="s">
        <v>7</v>
      </c>
      <c r="H736" t="s">
        <v>7</v>
      </c>
    </row>
    <row r="737" spans="1:8" x14ac:dyDescent="0.25">
      <c r="A737" s="2">
        <v>39735</v>
      </c>
      <c r="B737">
        <v>110084.1</v>
      </c>
      <c r="C737">
        <v>160814.07999999999</v>
      </c>
      <c r="D737">
        <v>1594.41</v>
      </c>
      <c r="E737">
        <v>4.46875</v>
      </c>
      <c r="F737" t="s">
        <v>7</v>
      </c>
      <c r="G737" t="s">
        <v>7</v>
      </c>
      <c r="H737" t="s">
        <v>7</v>
      </c>
    </row>
    <row r="738" spans="1:8" x14ac:dyDescent="0.25">
      <c r="A738" s="2">
        <v>39736</v>
      </c>
      <c r="B738">
        <v>125528.4</v>
      </c>
      <c r="C738">
        <v>174312.06</v>
      </c>
      <c r="D738">
        <v>1450.5</v>
      </c>
      <c r="E738">
        <v>4.3587499999999997</v>
      </c>
      <c r="F738" t="s">
        <v>7</v>
      </c>
      <c r="G738" t="s">
        <v>7</v>
      </c>
      <c r="H738" t="s">
        <v>7</v>
      </c>
    </row>
    <row r="739" spans="1:8" x14ac:dyDescent="0.25">
      <c r="A739" s="2">
        <v>39737</v>
      </c>
      <c r="B739">
        <v>128251</v>
      </c>
      <c r="C739">
        <v>180490.56</v>
      </c>
      <c r="D739">
        <v>1512.21</v>
      </c>
      <c r="E739">
        <v>4.2774999999999999</v>
      </c>
      <c r="F739" t="s">
        <v>7</v>
      </c>
      <c r="G739" t="s">
        <v>7</v>
      </c>
      <c r="H739" t="s">
        <v>7</v>
      </c>
    </row>
    <row r="740" spans="1:8" x14ac:dyDescent="0.25">
      <c r="A740" s="2">
        <v>39738</v>
      </c>
      <c r="B740">
        <v>138649.29999999999</v>
      </c>
      <c r="C740">
        <v>183179.05</v>
      </c>
      <c r="D740">
        <v>1502.84</v>
      </c>
      <c r="E740">
        <v>4.1812500000000004</v>
      </c>
      <c r="F740" t="s">
        <v>7</v>
      </c>
      <c r="G740" t="s">
        <v>7</v>
      </c>
      <c r="H740" t="s">
        <v>7</v>
      </c>
    </row>
    <row r="741" spans="1:8" x14ac:dyDescent="0.25">
      <c r="A741" s="2">
        <v>39741</v>
      </c>
      <c r="B741">
        <v>130893.2</v>
      </c>
      <c r="C741">
        <v>178105.95</v>
      </c>
      <c r="D741">
        <v>1574.5</v>
      </c>
      <c r="E741">
        <v>3.7512500000000002</v>
      </c>
      <c r="F741" t="s">
        <v>7</v>
      </c>
      <c r="G741" t="s">
        <v>7</v>
      </c>
      <c r="H741" t="s">
        <v>7</v>
      </c>
    </row>
    <row r="742" spans="1:8" x14ac:dyDescent="0.25">
      <c r="A742" s="2">
        <v>39742</v>
      </c>
      <c r="B742">
        <v>127490.1</v>
      </c>
      <c r="C742">
        <v>180806.73</v>
      </c>
      <c r="D742">
        <v>1526.02</v>
      </c>
      <c r="E742">
        <v>3.5274999999999999</v>
      </c>
      <c r="F742" t="s">
        <v>7</v>
      </c>
      <c r="G742" t="s">
        <v>7</v>
      </c>
      <c r="H742" t="s">
        <v>7</v>
      </c>
    </row>
    <row r="743" spans="1:8" x14ac:dyDescent="0.25">
      <c r="A743" s="2">
        <v>39743</v>
      </c>
      <c r="B743">
        <v>140680.1</v>
      </c>
      <c r="C743">
        <v>192768.7</v>
      </c>
      <c r="D743">
        <v>1433.22</v>
      </c>
      <c r="E743">
        <v>3.2749999999999999</v>
      </c>
      <c r="F743" t="s">
        <v>7</v>
      </c>
      <c r="G743" t="s">
        <v>7</v>
      </c>
      <c r="H743" t="s">
        <v>7</v>
      </c>
    </row>
    <row r="744" spans="1:8" x14ac:dyDescent="0.25">
      <c r="A744" s="2">
        <v>39744</v>
      </c>
      <c r="B744">
        <v>145463.6</v>
      </c>
      <c r="C744">
        <v>195378.45</v>
      </c>
      <c r="D744">
        <v>1451.37</v>
      </c>
      <c r="E744">
        <v>3.25875</v>
      </c>
      <c r="F744" t="s">
        <v>7</v>
      </c>
      <c r="G744" t="s">
        <v>7</v>
      </c>
      <c r="H744" t="s">
        <v>7</v>
      </c>
    </row>
    <row r="745" spans="1:8" x14ac:dyDescent="0.25">
      <c r="A745" s="2">
        <v>39745</v>
      </c>
      <c r="B745">
        <v>161969.4</v>
      </c>
      <c r="C745">
        <v>210382.3</v>
      </c>
      <c r="D745">
        <v>1401.29</v>
      </c>
      <c r="E745">
        <v>3.24</v>
      </c>
      <c r="F745" t="s">
        <v>7</v>
      </c>
      <c r="G745" t="s">
        <v>7</v>
      </c>
      <c r="H745" t="s">
        <v>7</v>
      </c>
    </row>
    <row r="746" spans="1:8" x14ac:dyDescent="0.25">
      <c r="A746" s="2">
        <v>39748</v>
      </c>
      <c r="B746">
        <v>171430.39999999999</v>
      </c>
      <c r="C746">
        <v>215734.73</v>
      </c>
      <c r="D746">
        <v>1356.78</v>
      </c>
      <c r="E746">
        <v>3.21875</v>
      </c>
      <c r="F746" t="s">
        <v>7</v>
      </c>
      <c r="G746" t="s">
        <v>7</v>
      </c>
      <c r="H746" t="s">
        <v>7</v>
      </c>
    </row>
    <row r="747" spans="1:8" x14ac:dyDescent="0.25">
      <c r="A747" s="2">
        <v>39749</v>
      </c>
      <c r="B747">
        <v>156561.20000000001</v>
      </c>
      <c r="C747">
        <v>199723.63</v>
      </c>
      <c r="D747">
        <v>1503.16</v>
      </c>
      <c r="E747">
        <v>3.1712500000000001</v>
      </c>
      <c r="F747" t="s">
        <v>7</v>
      </c>
      <c r="G747" t="s">
        <v>7</v>
      </c>
      <c r="H747" t="s">
        <v>7</v>
      </c>
    </row>
    <row r="748" spans="1:8" x14ac:dyDescent="0.25">
      <c r="A748" s="2">
        <v>39750</v>
      </c>
      <c r="B748">
        <v>163876</v>
      </c>
      <c r="C748">
        <v>202644.56</v>
      </c>
      <c r="D748">
        <v>1486.73</v>
      </c>
      <c r="E748">
        <v>3.1175000000000002</v>
      </c>
      <c r="F748" t="s">
        <v>7</v>
      </c>
      <c r="G748" t="s">
        <v>7</v>
      </c>
      <c r="H748" t="s">
        <v>7</v>
      </c>
    </row>
    <row r="749" spans="1:8" x14ac:dyDescent="0.25">
      <c r="A749" s="2">
        <v>39751</v>
      </c>
      <c r="B749">
        <v>161655.1</v>
      </c>
      <c r="C749">
        <v>206374.05</v>
      </c>
      <c r="D749">
        <v>1525.37</v>
      </c>
      <c r="E749">
        <v>2.85</v>
      </c>
      <c r="F749" t="s">
        <v>7</v>
      </c>
      <c r="G749" t="s">
        <v>7</v>
      </c>
      <c r="H749" t="s">
        <v>7</v>
      </c>
    </row>
    <row r="750" spans="1:8" x14ac:dyDescent="0.25">
      <c r="A750" s="2">
        <v>39752</v>
      </c>
      <c r="B750">
        <v>160828.29999999999</v>
      </c>
      <c r="C750">
        <v>207271.89</v>
      </c>
      <c r="D750">
        <v>1548.81</v>
      </c>
      <c r="E750">
        <v>2.5812499999999998</v>
      </c>
      <c r="F750" t="s">
        <v>7</v>
      </c>
      <c r="G750" t="s">
        <v>7</v>
      </c>
      <c r="H750" t="s">
        <v>7</v>
      </c>
    </row>
    <row r="751" spans="1:8" x14ac:dyDescent="0.25">
      <c r="A751" s="2">
        <v>39755</v>
      </c>
      <c r="B751">
        <v>155595</v>
      </c>
      <c r="C751">
        <v>204918.91</v>
      </c>
      <c r="D751">
        <v>1544.91</v>
      </c>
      <c r="E751">
        <v>2.3574999999999999</v>
      </c>
      <c r="F751" t="s">
        <v>7</v>
      </c>
      <c r="G751" t="s">
        <v>7</v>
      </c>
      <c r="H751" t="s">
        <v>7</v>
      </c>
    </row>
    <row r="752" spans="1:8" x14ac:dyDescent="0.25">
      <c r="A752" s="2">
        <v>39756</v>
      </c>
      <c r="B752">
        <v>141781.6</v>
      </c>
      <c r="C752">
        <v>198021.09</v>
      </c>
      <c r="D752">
        <v>1608</v>
      </c>
      <c r="E752">
        <v>2.1775000000000002</v>
      </c>
      <c r="F752" t="s">
        <v>7</v>
      </c>
      <c r="G752" t="s">
        <v>7</v>
      </c>
      <c r="H752" t="s">
        <v>7</v>
      </c>
    </row>
    <row r="753" spans="1:8" x14ac:dyDescent="0.25">
      <c r="A753" s="2">
        <v>39757</v>
      </c>
      <c r="B753">
        <v>151033.4</v>
      </c>
      <c r="C753">
        <v>209694.81</v>
      </c>
      <c r="D753">
        <v>1524.21</v>
      </c>
      <c r="E753">
        <v>1.95625</v>
      </c>
      <c r="F753" t="s">
        <v>7</v>
      </c>
      <c r="G753" t="s">
        <v>7</v>
      </c>
      <c r="H753" t="s">
        <v>7</v>
      </c>
    </row>
    <row r="754" spans="1:8" x14ac:dyDescent="0.25">
      <c r="A754" s="2">
        <v>39758</v>
      </c>
      <c r="B754">
        <v>168799.5</v>
      </c>
      <c r="C754">
        <v>219613.48</v>
      </c>
      <c r="D754">
        <v>1448.01</v>
      </c>
      <c r="E754">
        <v>1.7675000000000001</v>
      </c>
      <c r="F754" t="s">
        <v>7</v>
      </c>
      <c r="G754" t="s">
        <v>7</v>
      </c>
      <c r="H754" t="s">
        <v>7</v>
      </c>
    </row>
    <row r="755" spans="1:8" x14ac:dyDescent="0.25">
      <c r="A755" s="2">
        <v>39759</v>
      </c>
      <c r="B755">
        <v>164349.5</v>
      </c>
      <c r="C755">
        <v>219747.95</v>
      </c>
      <c r="D755">
        <v>1490.31</v>
      </c>
      <c r="E755">
        <v>1.6225000000000001</v>
      </c>
      <c r="F755" t="s">
        <v>7</v>
      </c>
      <c r="G755" t="s">
        <v>7</v>
      </c>
      <c r="H755" t="s">
        <v>7</v>
      </c>
    </row>
    <row r="756" spans="1:8" x14ac:dyDescent="0.25">
      <c r="A756" s="2">
        <v>39762</v>
      </c>
      <c r="B756">
        <v>167667.5</v>
      </c>
      <c r="C756">
        <v>220707.16</v>
      </c>
      <c r="D756">
        <v>1471.64</v>
      </c>
      <c r="E756">
        <v>1.5387500000000001</v>
      </c>
      <c r="F756" t="s">
        <v>7</v>
      </c>
      <c r="G756" t="s">
        <v>7</v>
      </c>
      <c r="H756" t="s">
        <v>7</v>
      </c>
    </row>
    <row r="757" spans="1:8" x14ac:dyDescent="0.25">
      <c r="A757" s="2">
        <v>39763</v>
      </c>
      <c r="B757">
        <v>172583.5</v>
      </c>
      <c r="C757">
        <v>224376.11</v>
      </c>
      <c r="D757">
        <v>1439.22</v>
      </c>
      <c r="E757">
        <v>1.4775</v>
      </c>
      <c r="F757" t="s">
        <v>7</v>
      </c>
      <c r="G757" t="s">
        <v>7</v>
      </c>
      <c r="H757" t="s">
        <v>7</v>
      </c>
    </row>
    <row r="758" spans="1:8" x14ac:dyDescent="0.25">
      <c r="A758" s="2">
        <v>39764</v>
      </c>
      <c r="B758">
        <v>185914.2</v>
      </c>
      <c r="C758">
        <v>230768.98</v>
      </c>
      <c r="D758">
        <v>1365.15</v>
      </c>
      <c r="E758">
        <v>1.4087499999999999</v>
      </c>
      <c r="F758" t="s">
        <v>7</v>
      </c>
      <c r="G758" t="s">
        <v>7</v>
      </c>
      <c r="H758" t="s">
        <v>7</v>
      </c>
    </row>
    <row r="759" spans="1:8" x14ac:dyDescent="0.25">
      <c r="A759" s="2">
        <v>39765</v>
      </c>
      <c r="B759">
        <v>173494.3</v>
      </c>
      <c r="C759">
        <v>224950.13</v>
      </c>
      <c r="D759">
        <v>1459.82</v>
      </c>
      <c r="E759">
        <v>1.4225000000000001</v>
      </c>
      <c r="F759" t="s">
        <v>7</v>
      </c>
      <c r="G759" t="s">
        <v>7</v>
      </c>
      <c r="H759" t="s">
        <v>7</v>
      </c>
    </row>
    <row r="760" spans="1:8" x14ac:dyDescent="0.25">
      <c r="A760" s="2">
        <v>39766</v>
      </c>
      <c r="B760">
        <v>186621.3</v>
      </c>
      <c r="C760">
        <v>232823.58</v>
      </c>
      <c r="D760">
        <v>1399.2</v>
      </c>
      <c r="E760">
        <v>1.4775</v>
      </c>
      <c r="F760" t="s">
        <v>7</v>
      </c>
      <c r="G760" t="s">
        <v>7</v>
      </c>
      <c r="H760" t="s">
        <v>7</v>
      </c>
    </row>
    <row r="761" spans="1:8" x14ac:dyDescent="0.25">
      <c r="A761" s="2">
        <v>39769</v>
      </c>
      <c r="B761">
        <v>196809.7</v>
      </c>
      <c r="C761">
        <v>238795.53</v>
      </c>
      <c r="D761">
        <v>1363.14</v>
      </c>
      <c r="E761">
        <v>1.4737499999999999</v>
      </c>
      <c r="F761" t="s">
        <v>7</v>
      </c>
      <c r="G761" t="s">
        <v>7</v>
      </c>
      <c r="H761" t="s">
        <v>7</v>
      </c>
    </row>
    <row r="762" spans="1:8" x14ac:dyDescent="0.25">
      <c r="A762" s="2">
        <v>39770</v>
      </c>
      <c r="B762">
        <v>200074.3</v>
      </c>
      <c r="C762">
        <v>243150.44</v>
      </c>
      <c r="D762">
        <v>1376.82</v>
      </c>
      <c r="E762">
        <v>1.4524999999999999</v>
      </c>
      <c r="F762" t="s">
        <v>7</v>
      </c>
      <c r="G762" t="s">
        <v>7</v>
      </c>
      <c r="H762" t="s">
        <v>7</v>
      </c>
    </row>
    <row r="763" spans="1:8" x14ac:dyDescent="0.25">
      <c r="A763" s="2">
        <v>39771</v>
      </c>
      <c r="B763">
        <v>219666.9</v>
      </c>
      <c r="C763">
        <v>259029.88</v>
      </c>
      <c r="D763">
        <v>1292.76</v>
      </c>
      <c r="E763">
        <v>1.4137500000000001</v>
      </c>
      <c r="F763" t="s">
        <v>7</v>
      </c>
      <c r="G763" t="s">
        <v>7</v>
      </c>
      <c r="H763" t="s">
        <v>7</v>
      </c>
    </row>
    <row r="764" spans="1:8" x14ac:dyDescent="0.25">
      <c r="A764" s="2">
        <v>39772</v>
      </c>
      <c r="B764">
        <v>231276.79999999999</v>
      </c>
      <c r="C764">
        <v>271796.81</v>
      </c>
      <c r="D764">
        <v>1206.04</v>
      </c>
      <c r="E764">
        <v>1.3987499999999999</v>
      </c>
      <c r="F764" t="s">
        <v>7</v>
      </c>
      <c r="G764" t="s">
        <v>7</v>
      </c>
      <c r="H764" t="s">
        <v>7</v>
      </c>
    </row>
    <row r="765" spans="1:8" x14ac:dyDescent="0.25">
      <c r="A765" s="2">
        <v>39773</v>
      </c>
      <c r="B765">
        <v>219320.7</v>
      </c>
      <c r="C765">
        <v>264156.25</v>
      </c>
      <c r="D765">
        <v>1282.5899999999999</v>
      </c>
      <c r="E765">
        <v>1.395</v>
      </c>
      <c r="F765" t="s">
        <v>7</v>
      </c>
      <c r="G765" t="s">
        <v>7</v>
      </c>
      <c r="H765" t="s">
        <v>7</v>
      </c>
    </row>
    <row r="766" spans="1:8" x14ac:dyDescent="0.25">
      <c r="A766" s="2">
        <v>39776</v>
      </c>
      <c r="B766">
        <v>205421.6</v>
      </c>
      <c r="C766">
        <v>252330.91</v>
      </c>
      <c r="D766">
        <v>1365.63</v>
      </c>
      <c r="E766">
        <v>1.4112499999999999</v>
      </c>
      <c r="F766" t="s">
        <v>7</v>
      </c>
      <c r="G766" t="s">
        <v>7</v>
      </c>
      <c r="H766" t="s">
        <v>7</v>
      </c>
    </row>
    <row r="767" spans="1:8" x14ac:dyDescent="0.25">
      <c r="A767" s="2">
        <v>39777</v>
      </c>
      <c r="B767">
        <v>200164.2</v>
      </c>
      <c r="C767">
        <v>246976.11</v>
      </c>
      <c r="D767">
        <v>1374.79</v>
      </c>
      <c r="E767">
        <v>1.43625</v>
      </c>
      <c r="F767" t="s">
        <v>7</v>
      </c>
      <c r="G767" t="s">
        <v>7</v>
      </c>
      <c r="H767" t="s">
        <v>7</v>
      </c>
    </row>
    <row r="768" spans="1:8" x14ac:dyDescent="0.25">
      <c r="A768" s="2">
        <v>39778</v>
      </c>
      <c r="B768">
        <v>187969.6</v>
      </c>
      <c r="C768">
        <v>238798.09</v>
      </c>
      <c r="D768">
        <v>1423.9</v>
      </c>
      <c r="E768">
        <v>1.4312499999999999</v>
      </c>
      <c r="F768" t="s">
        <v>7</v>
      </c>
      <c r="G768" t="s">
        <v>7</v>
      </c>
      <c r="H768" t="s">
        <v>7</v>
      </c>
    </row>
    <row r="769" spans="1:8" x14ac:dyDescent="0.25">
      <c r="A769" s="2">
        <v>39779</v>
      </c>
      <c r="B769">
        <v>187969.6</v>
      </c>
      <c r="C769">
        <v>238798.09</v>
      </c>
      <c r="D769">
        <v>1423.9</v>
      </c>
      <c r="E769">
        <v>1.9</v>
      </c>
      <c r="F769" t="s">
        <v>7</v>
      </c>
      <c r="G769" t="s">
        <v>7</v>
      </c>
      <c r="H769" t="s">
        <v>7</v>
      </c>
    </row>
    <row r="770" spans="1:8" x14ac:dyDescent="0.25">
      <c r="A770" s="2">
        <v>39780</v>
      </c>
      <c r="B770">
        <v>187761.8</v>
      </c>
      <c r="C770">
        <v>238569.28</v>
      </c>
      <c r="D770">
        <v>1437.68</v>
      </c>
      <c r="E770">
        <v>1.9012500000000001</v>
      </c>
      <c r="F770" t="s">
        <v>7</v>
      </c>
      <c r="G770" t="s">
        <v>7</v>
      </c>
      <c r="H770" t="s">
        <v>7</v>
      </c>
    </row>
    <row r="771" spans="1:8" x14ac:dyDescent="0.25">
      <c r="A771" s="2">
        <v>39783</v>
      </c>
      <c r="B771">
        <v>211729.9</v>
      </c>
      <c r="C771">
        <v>263710.81</v>
      </c>
      <c r="D771">
        <v>1309.3900000000001</v>
      </c>
      <c r="E771">
        <v>1.9112499999999999</v>
      </c>
      <c r="F771" t="s">
        <v>7</v>
      </c>
      <c r="G771" t="s">
        <v>7</v>
      </c>
      <c r="H771" t="s">
        <v>7</v>
      </c>
    </row>
    <row r="772" spans="1:8" x14ac:dyDescent="0.25">
      <c r="A772" s="2">
        <v>39784</v>
      </c>
      <c r="B772">
        <v>204964.1</v>
      </c>
      <c r="C772">
        <v>260771.94</v>
      </c>
      <c r="D772">
        <v>1361.79</v>
      </c>
      <c r="E772">
        <v>1.8987499999999999</v>
      </c>
      <c r="F772" t="s">
        <v>7</v>
      </c>
      <c r="G772" t="s">
        <v>7</v>
      </c>
      <c r="H772" t="s">
        <v>7</v>
      </c>
    </row>
    <row r="773" spans="1:8" x14ac:dyDescent="0.25">
      <c r="A773" s="2">
        <v>39785</v>
      </c>
      <c r="B773">
        <v>204429.6</v>
      </c>
      <c r="C773">
        <v>259271.23</v>
      </c>
      <c r="D773">
        <v>1397.72</v>
      </c>
      <c r="E773">
        <v>1.89</v>
      </c>
      <c r="F773" t="s">
        <v>7</v>
      </c>
      <c r="G773" t="s">
        <v>7</v>
      </c>
      <c r="H773" t="s">
        <v>7</v>
      </c>
    </row>
    <row r="774" spans="1:8" x14ac:dyDescent="0.25">
      <c r="A774" s="2">
        <v>39786</v>
      </c>
      <c r="B774">
        <v>213765.6</v>
      </c>
      <c r="C774">
        <v>268046.03000000003</v>
      </c>
      <c r="D774">
        <v>1356.81</v>
      </c>
      <c r="E774">
        <v>1.87625</v>
      </c>
      <c r="F774" t="s">
        <v>7</v>
      </c>
      <c r="G774" t="s">
        <v>7</v>
      </c>
      <c r="H774" t="s">
        <v>7</v>
      </c>
    </row>
    <row r="775" spans="1:8" x14ac:dyDescent="0.25">
      <c r="A775" s="2">
        <v>39787</v>
      </c>
      <c r="B775">
        <v>208615.6</v>
      </c>
      <c r="C775">
        <v>266361.90999999997</v>
      </c>
      <c r="D775">
        <v>1406.36</v>
      </c>
      <c r="E775">
        <v>1.8674999999999999</v>
      </c>
      <c r="F775" t="s">
        <v>7</v>
      </c>
      <c r="G775" t="s">
        <v>7</v>
      </c>
      <c r="H775" t="s">
        <v>7</v>
      </c>
    </row>
    <row r="776" spans="1:8" x14ac:dyDescent="0.25">
      <c r="A776" s="2">
        <v>39790</v>
      </c>
      <c r="B776">
        <v>199733.6</v>
      </c>
      <c r="C776">
        <v>264740.40999999997</v>
      </c>
      <c r="D776">
        <v>1460.6</v>
      </c>
      <c r="E776">
        <v>1.825</v>
      </c>
      <c r="F776" t="s">
        <v>7</v>
      </c>
      <c r="G776" t="s">
        <v>7</v>
      </c>
      <c r="H776" t="s">
        <v>7</v>
      </c>
    </row>
    <row r="777" spans="1:8" x14ac:dyDescent="0.25">
      <c r="A777" s="2">
        <v>39791</v>
      </c>
      <c r="B777">
        <v>202813.1</v>
      </c>
      <c r="C777">
        <v>271541.44</v>
      </c>
      <c r="D777">
        <v>1426.88</v>
      </c>
      <c r="E777">
        <v>1.635</v>
      </c>
      <c r="F777" t="s">
        <v>7</v>
      </c>
      <c r="G777" t="s">
        <v>7</v>
      </c>
      <c r="H777" t="s">
        <v>7</v>
      </c>
    </row>
    <row r="778" spans="1:8" x14ac:dyDescent="0.25">
      <c r="A778" s="2">
        <v>39792</v>
      </c>
      <c r="B778">
        <v>199195.5</v>
      </c>
      <c r="C778">
        <v>268507.78000000003</v>
      </c>
      <c r="D778">
        <v>1444</v>
      </c>
      <c r="E778">
        <v>1.43875</v>
      </c>
      <c r="F778" t="s">
        <v>7</v>
      </c>
      <c r="G778" t="s">
        <v>7</v>
      </c>
      <c r="H778" t="s">
        <v>7</v>
      </c>
    </row>
    <row r="779" spans="1:8" x14ac:dyDescent="0.25">
      <c r="A779" s="2">
        <v>39793</v>
      </c>
      <c r="B779">
        <v>201575.9</v>
      </c>
      <c r="C779">
        <v>271938.31</v>
      </c>
      <c r="D779">
        <v>1403.2</v>
      </c>
      <c r="E779">
        <v>1.1950000000000001</v>
      </c>
      <c r="F779" t="s">
        <v>7</v>
      </c>
      <c r="G779" t="s">
        <v>7</v>
      </c>
      <c r="H779" t="s">
        <v>7</v>
      </c>
    </row>
    <row r="780" spans="1:8" x14ac:dyDescent="0.25">
      <c r="A780" s="2">
        <v>39794</v>
      </c>
      <c r="B780">
        <v>198658.7</v>
      </c>
      <c r="C780">
        <v>268512.88</v>
      </c>
      <c r="D780">
        <v>1413.07</v>
      </c>
      <c r="E780">
        <v>1.04</v>
      </c>
      <c r="F780" t="s">
        <v>7</v>
      </c>
      <c r="G780" t="s">
        <v>7</v>
      </c>
      <c r="H780" t="s">
        <v>7</v>
      </c>
    </row>
    <row r="781" spans="1:8" x14ac:dyDescent="0.25">
      <c r="A781" s="2">
        <v>39797</v>
      </c>
      <c r="B781">
        <v>200328.7</v>
      </c>
      <c r="C781">
        <v>266888.81</v>
      </c>
      <c r="D781">
        <v>1395.21</v>
      </c>
      <c r="E781">
        <v>0.96125000000000005</v>
      </c>
      <c r="F781" t="s">
        <v>7</v>
      </c>
      <c r="G781" t="s">
        <v>7</v>
      </c>
      <c r="H781" t="s">
        <v>7</v>
      </c>
    </row>
    <row r="782" spans="1:8" x14ac:dyDescent="0.25">
      <c r="A782" s="2">
        <v>39798</v>
      </c>
      <c r="B782">
        <v>190746.9</v>
      </c>
      <c r="C782">
        <v>259377.7</v>
      </c>
      <c r="D782">
        <v>1466.87</v>
      </c>
      <c r="E782">
        <v>0.88375000000000004</v>
      </c>
      <c r="F782" t="s">
        <v>7</v>
      </c>
      <c r="G782" t="s">
        <v>7</v>
      </c>
      <c r="H782" t="s">
        <v>7</v>
      </c>
    </row>
    <row r="783" spans="1:8" x14ac:dyDescent="0.25">
      <c r="A783" s="2">
        <v>39799</v>
      </c>
      <c r="B783">
        <v>190090.1</v>
      </c>
      <c r="C783">
        <v>252090.95</v>
      </c>
      <c r="D783">
        <v>1452.88</v>
      </c>
      <c r="E783">
        <v>0.58125000000000004</v>
      </c>
      <c r="F783" t="s">
        <v>7</v>
      </c>
      <c r="G783" t="s">
        <v>7</v>
      </c>
      <c r="H783" t="s">
        <v>7</v>
      </c>
    </row>
    <row r="784" spans="1:8" x14ac:dyDescent="0.25">
      <c r="A784" s="2">
        <v>39800</v>
      </c>
      <c r="B784">
        <v>183777.9</v>
      </c>
      <c r="C784">
        <v>247975.16</v>
      </c>
      <c r="D784">
        <v>1422.19</v>
      </c>
      <c r="E784">
        <v>0.50749999999999995</v>
      </c>
      <c r="F784" t="s">
        <v>7</v>
      </c>
      <c r="G784" t="s">
        <v>7</v>
      </c>
      <c r="H784" t="s">
        <v>7</v>
      </c>
    </row>
    <row r="785" spans="1:8" x14ac:dyDescent="0.25">
      <c r="A785" s="2">
        <v>39801</v>
      </c>
      <c r="B785">
        <v>173124.9</v>
      </c>
      <c r="C785">
        <v>241063.48</v>
      </c>
      <c r="D785">
        <v>1426.39</v>
      </c>
      <c r="E785">
        <v>0.47375</v>
      </c>
      <c r="F785" t="s">
        <v>7</v>
      </c>
      <c r="G785" t="s">
        <v>7</v>
      </c>
      <c r="H785" t="s">
        <v>7</v>
      </c>
    </row>
    <row r="786" spans="1:8" x14ac:dyDescent="0.25">
      <c r="A786" s="2">
        <v>39804</v>
      </c>
      <c r="B786">
        <v>166851.9</v>
      </c>
      <c r="C786">
        <v>241768.14</v>
      </c>
      <c r="D786">
        <v>1400.42</v>
      </c>
      <c r="E786">
        <v>0.46124999999999999</v>
      </c>
      <c r="F786" t="s">
        <v>7</v>
      </c>
      <c r="G786" t="s">
        <v>7</v>
      </c>
      <c r="H786" t="s">
        <v>7</v>
      </c>
    </row>
    <row r="787" spans="1:8" x14ac:dyDescent="0.25">
      <c r="A787" s="2">
        <v>39805</v>
      </c>
      <c r="B787">
        <v>169377.3</v>
      </c>
      <c r="C787">
        <v>244307.78</v>
      </c>
      <c r="D787">
        <v>1387.08</v>
      </c>
      <c r="E787">
        <v>0.47125</v>
      </c>
      <c r="F787" t="s">
        <v>7</v>
      </c>
      <c r="G787" t="s">
        <v>7</v>
      </c>
      <c r="H787" t="s">
        <v>7</v>
      </c>
    </row>
    <row r="788" spans="1:8" x14ac:dyDescent="0.25">
      <c r="A788" s="2">
        <v>39806</v>
      </c>
      <c r="B788">
        <v>167705.79999999999</v>
      </c>
      <c r="C788">
        <v>244470.38</v>
      </c>
      <c r="D788">
        <v>1395.76</v>
      </c>
      <c r="E788">
        <v>0.47125</v>
      </c>
      <c r="F788" t="s">
        <v>7</v>
      </c>
      <c r="G788" t="s">
        <v>7</v>
      </c>
      <c r="H788" t="s">
        <v>7</v>
      </c>
    </row>
    <row r="789" spans="1:8" x14ac:dyDescent="0.25">
      <c r="A789" s="2">
        <v>39807</v>
      </c>
      <c r="B789">
        <v>167705.79999999999</v>
      </c>
      <c r="C789">
        <v>244470.38</v>
      </c>
      <c r="D789">
        <v>1395.76</v>
      </c>
      <c r="E789">
        <v>0.47125</v>
      </c>
      <c r="F789" t="s">
        <v>7</v>
      </c>
      <c r="G789" t="s">
        <v>7</v>
      </c>
      <c r="H789" t="s">
        <v>7</v>
      </c>
    </row>
    <row r="790" spans="1:8" x14ac:dyDescent="0.25">
      <c r="A790" s="2">
        <v>39808</v>
      </c>
      <c r="B790">
        <v>165851.70000000001</v>
      </c>
      <c r="C790">
        <v>244824.81</v>
      </c>
      <c r="D790">
        <v>1403.22</v>
      </c>
      <c r="E790">
        <v>0.47125</v>
      </c>
      <c r="F790" t="s">
        <v>7</v>
      </c>
      <c r="G790" t="s">
        <v>7</v>
      </c>
      <c r="H790" t="s">
        <v>7</v>
      </c>
    </row>
    <row r="791" spans="1:8" x14ac:dyDescent="0.25">
      <c r="A791" s="2">
        <v>39811</v>
      </c>
      <c r="B791">
        <v>170115</v>
      </c>
      <c r="C791">
        <v>247831</v>
      </c>
      <c r="D791">
        <v>1398.25</v>
      </c>
      <c r="E791">
        <v>0.46124999999999999</v>
      </c>
      <c r="F791" t="s">
        <v>7</v>
      </c>
      <c r="G791" t="s">
        <v>7</v>
      </c>
      <c r="H791" t="s">
        <v>7</v>
      </c>
    </row>
    <row r="792" spans="1:8" x14ac:dyDescent="0.25">
      <c r="A792" s="2">
        <v>39812</v>
      </c>
      <c r="B792">
        <v>162850.6</v>
      </c>
      <c r="C792">
        <v>240797.66</v>
      </c>
      <c r="D792">
        <v>1432.65</v>
      </c>
      <c r="E792">
        <v>0.44750000000000001</v>
      </c>
      <c r="F792" t="s">
        <v>7</v>
      </c>
      <c r="G792" t="s">
        <v>7</v>
      </c>
      <c r="H792" t="s">
        <v>7</v>
      </c>
    </row>
    <row r="793" spans="1:8" x14ac:dyDescent="0.25">
      <c r="A793" s="2">
        <v>39813</v>
      </c>
      <c r="B793">
        <v>154796.79999999999</v>
      </c>
      <c r="C793">
        <v>228919.83</v>
      </c>
      <c r="D793">
        <v>1452.98</v>
      </c>
      <c r="E793">
        <v>0.43625000000000003</v>
      </c>
      <c r="F793" t="s">
        <v>7</v>
      </c>
      <c r="G793" t="s">
        <v>7</v>
      </c>
      <c r="H793" t="s">
        <v>7</v>
      </c>
    </row>
    <row r="794" spans="1:8" x14ac:dyDescent="0.25">
      <c r="A794" s="2">
        <v>39814</v>
      </c>
      <c r="B794">
        <v>154796.79999999999</v>
      </c>
      <c r="C794">
        <v>228919.83</v>
      </c>
      <c r="D794">
        <v>1452.98</v>
      </c>
      <c r="E794">
        <v>0.43625000000000003</v>
      </c>
      <c r="F794" t="s">
        <v>7</v>
      </c>
      <c r="G794" t="s">
        <v>7</v>
      </c>
      <c r="H794" t="s">
        <v>7</v>
      </c>
    </row>
    <row r="795" spans="1:8" x14ac:dyDescent="0.25">
      <c r="A795" s="2">
        <v>39815</v>
      </c>
      <c r="B795">
        <v>143330.79999999999</v>
      </c>
      <c r="C795">
        <v>216539.98</v>
      </c>
      <c r="D795">
        <v>1499.17</v>
      </c>
      <c r="E795">
        <v>0.43</v>
      </c>
      <c r="F795" t="s">
        <v>7</v>
      </c>
      <c r="G795" t="s">
        <v>7</v>
      </c>
      <c r="H795" t="s">
        <v>7</v>
      </c>
    </row>
    <row r="796" spans="1:8" x14ac:dyDescent="0.25">
      <c r="A796" s="2">
        <v>39818</v>
      </c>
      <c r="B796">
        <v>146084.6</v>
      </c>
      <c r="C796">
        <v>215860.7</v>
      </c>
      <c r="D796">
        <v>1492.21</v>
      </c>
      <c r="E796">
        <v>0.42875000000000002</v>
      </c>
      <c r="F796" t="s">
        <v>7</v>
      </c>
      <c r="G796" t="s">
        <v>7</v>
      </c>
      <c r="H796" t="s">
        <v>7</v>
      </c>
    </row>
    <row r="797" spans="1:8" x14ac:dyDescent="0.25">
      <c r="A797" s="2">
        <v>39819</v>
      </c>
      <c r="B797">
        <v>144159.6</v>
      </c>
      <c r="C797">
        <v>216698.38</v>
      </c>
      <c r="D797">
        <v>1503.87</v>
      </c>
      <c r="E797">
        <v>0.42063</v>
      </c>
      <c r="F797" t="s">
        <v>7</v>
      </c>
      <c r="G797" t="s">
        <v>7</v>
      </c>
      <c r="H797" t="s">
        <v>7</v>
      </c>
    </row>
    <row r="798" spans="1:8" x14ac:dyDescent="0.25">
      <c r="A798" s="2">
        <v>39820</v>
      </c>
      <c r="B798">
        <v>156466.29999999999</v>
      </c>
      <c r="C798">
        <v>226081.75</v>
      </c>
      <c r="D798">
        <v>1459.58</v>
      </c>
      <c r="E798">
        <v>0.40625</v>
      </c>
      <c r="F798" t="s">
        <v>7</v>
      </c>
      <c r="G798" t="s">
        <v>7</v>
      </c>
      <c r="H798" t="s">
        <v>7</v>
      </c>
    </row>
    <row r="799" spans="1:8" x14ac:dyDescent="0.25">
      <c r="A799" s="2">
        <v>39821</v>
      </c>
      <c r="B799">
        <v>156247.9</v>
      </c>
      <c r="C799">
        <v>224285.17</v>
      </c>
      <c r="D799">
        <v>1464.6</v>
      </c>
      <c r="E799">
        <v>0.38624999999999998</v>
      </c>
      <c r="F799" t="s">
        <v>7</v>
      </c>
      <c r="G799" t="s">
        <v>7</v>
      </c>
      <c r="H799" t="s">
        <v>7</v>
      </c>
    </row>
    <row r="800" spans="1:8" x14ac:dyDescent="0.25">
      <c r="A800" s="2">
        <v>39822</v>
      </c>
      <c r="B800">
        <v>161643.29999999999</v>
      </c>
      <c r="C800">
        <v>225223.56</v>
      </c>
      <c r="D800">
        <v>1433.41</v>
      </c>
      <c r="E800">
        <v>0.36625000000000002</v>
      </c>
      <c r="F800" t="s">
        <v>7</v>
      </c>
      <c r="G800" t="s">
        <v>7</v>
      </c>
      <c r="H800" t="s">
        <v>7</v>
      </c>
    </row>
    <row r="801" spans="1:8" x14ac:dyDescent="0.25">
      <c r="A801" s="2">
        <v>39825</v>
      </c>
      <c r="B801">
        <v>174657.1</v>
      </c>
      <c r="C801">
        <v>233250.55</v>
      </c>
      <c r="D801">
        <v>1401.07</v>
      </c>
      <c r="E801">
        <v>0.34250000000000003</v>
      </c>
      <c r="F801" t="s">
        <v>7</v>
      </c>
      <c r="G801" t="s">
        <v>7</v>
      </c>
      <c r="H801" t="s">
        <v>7</v>
      </c>
    </row>
    <row r="802" spans="1:8" x14ac:dyDescent="0.25">
      <c r="A802" s="2">
        <v>39826</v>
      </c>
      <c r="B802">
        <v>170894.8</v>
      </c>
      <c r="C802">
        <v>233690.33</v>
      </c>
      <c r="D802">
        <v>1403.63</v>
      </c>
      <c r="E802">
        <v>0.33312999999999998</v>
      </c>
      <c r="F802" t="s">
        <v>7</v>
      </c>
      <c r="G802" t="s">
        <v>7</v>
      </c>
      <c r="H802" t="s">
        <v>7</v>
      </c>
    </row>
    <row r="803" spans="1:8" x14ac:dyDescent="0.25">
      <c r="A803" s="2">
        <v>39827</v>
      </c>
      <c r="B803">
        <v>185503.3</v>
      </c>
      <c r="C803">
        <v>242540.61</v>
      </c>
      <c r="D803">
        <v>1356.79</v>
      </c>
      <c r="E803">
        <v>0.32874999999999999</v>
      </c>
      <c r="F803" t="s">
        <v>7</v>
      </c>
      <c r="G803" t="s">
        <v>7</v>
      </c>
      <c r="H803" t="s">
        <v>7</v>
      </c>
    </row>
    <row r="804" spans="1:8" x14ac:dyDescent="0.25">
      <c r="A804" s="2">
        <v>39828</v>
      </c>
      <c r="B804">
        <v>184247.3</v>
      </c>
      <c r="C804">
        <v>242249.58</v>
      </c>
      <c r="D804">
        <v>1358.64</v>
      </c>
      <c r="E804">
        <v>0.33374999999999999</v>
      </c>
      <c r="F804" t="s">
        <v>7</v>
      </c>
      <c r="G804" t="s">
        <v>7</v>
      </c>
      <c r="H804" t="s">
        <v>7</v>
      </c>
    </row>
    <row r="805" spans="1:8" x14ac:dyDescent="0.25">
      <c r="A805" s="2">
        <v>39829</v>
      </c>
      <c r="B805">
        <v>178376</v>
      </c>
      <c r="C805">
        <v>244476.88</v>
      </c>
      <c r="D805">
        <v>1368.92</v>
      </c>
      <c r="E805">
        <v>0.35937999999999998</v>
      </c>
      <c r="F805" t="s">
        <v>7</v>
      </c>
      <c r="G805" t="s">
        <v>7</v>
      </c>
      <c r="H805" t="s">
        <v>7</v>
      </c>
    </row>
    <row r="806" spans="1:8" x14ac:dyDescent="0.25">
      <c r="A806" s="2">
        <v>39832</v>
      </c>
      <c r="B806">
        <v>178376</v>
      </c>
      <c r="C806">
        <v>244476.88</v>
      </c>
      <c r="D806">
        <v>1368.92</v>
      </c>
      <c r="E806">
        <v>0.35499999999999998</v>
      </c>
      <c r="F806" t="s">
        <v>7</v>
      </c>
      <c r="G806" t="s">
        <v>7</v>
      </c>
      <c r="H806" t="s">
        <v>7</v>
      </c>
    </row>
    <row r="807" spans="1:8" x14ac:dyDescent="0.25">
      <c r="A807" s="2">
        <v>39833</v>
      </c>
      <c r="B807">
        <v>201239.9</v>
      </c>
      <c r="C807">
        <v>259239.25</v>
      </c>
      <c r="D807">
        <v>1296.6300000000001</v>
      </c>
      <c r="E807">
        <v>0.35249999999999998</v>
      </c>
      <c r="F807" t="s">
        <v>7</v>
      </c>
      <c r="G807" t="s">
        <v>7</v>
      </c>
      <c r="H807" t="s">
        <v>7</v>
      </c>
    </row>
    <row r="808" spans="1:8" x14ac:dyDescent="0.25">
      <c r="A808" s="2">
        <v>39834</v>
      </c>
      <c r="B808">
        <v>188244.4</v>
      </c>
      <c r="C808">
        <v>244956.09</v>
      </c>
      <c r="D808">
        <v>1353.33</v>
      </c>
      <c r="E808">
        <v>0.35625000000000001</v>
      </c>
      <c r="F808" t="s">
        <v>7</v>
      </c>
      <c r="G808" t="s">
        <v>7</v>
      </c>
      <c r="H808" t="s">
        <v>7</v>
      </c>
    </row>
    <row r="809" spans="1:8" x14ac:dyDescent="0.25">
      <c r="A809" s="2">
        <v>39835</v>
      </c>
      <c r="B809">
        <v>186181.2</v>
      </c>
      <c r="C809">
        <v>247718.25</v>
      </c>
      <c r="D809">
        <v>1332.84</v>
      </c>
      <c r="E809">
        <v>0.38938</v>
      </c>
      <c r="F809" t="s">
        <v>7</v>
      </c>
      <c r="G809" t="s">
        <v>7</v>
      </c>
      <c r="H809" t="s">
        <v>7</v>
      </c>
    </row>
    <row r="810" spans="1:8" x14ac:dyDescent="0.25">
      <c r="A810" s="2">
        <v>39836</v>
      </c>
      <c r="B810">
        <v>184854.7</v>
      </c>
      <c r="C810">
        <v>246784.34</v>
      </c>
      <c r="D810">
        <v>1340.02</v>
      </c>
      <c r="E810">
        <v>0.40125</v>
      </c>
      <c r="F810" t="s">
        <v>7</v>
      </c>
      <c r="G810" t="s">
        <v>7</v>
      </c>
      <c r="H810" t="s">
        <v>7</v>
      </c>
    </row>
    <row r="811" spans="1:8" x14ac:dyDescent="0.25">
      <c r="A811" s="2">
        <v>39839</v>
      </c>
      <c r="B811">
        <v>175758.6</v>
      </c>
      <c r="C811">
        <v>243660.02</v>
      </c>
      <c r="D811">
        <v>1347.47</v>
      </c>
      <c r="E811">
        <v>0.40875</v>
      </c>
      <c r="F811" t="s">
        <v>7</v>
      </c>
      <c r="G811" t="s">
        <v>7</v>
      </c>
      <c r="H811" t="s">
        <v>7</v>
      </c>
    </row>
    <row r="812" spans="1:8" x14ac:dyDescent="0.25">
      <c r="A812" s="2">
        <v>39840</v>
      </c>
      <c r="B812">
        <v>167061.4</v>
      </c>
      <c r="C812">
        <v>235021.48</v>
      </c>
      <c r="D812">
        <v>1362.18</v>
      </c>
      <c r="E812">
        <v>0.41125</v>
      </c>
      <c r="F812" t="s">
        <v>7</v>
      </c>
      <c r="G812" t="s">
        <v>7</v>
      </c>
      <c r="H812" t="s">
        <v>7</v>
      </c>
    </row>
    <row r="813" spans="1:8" x14ac:dyDescent="0.25">
      <c r="A813" s="2">
        <v>39841</v>
      </c>
      <c r="B813">
        <v>156505.1</v>
      </c>
      <c r="C813">
        <v>229535.47</v>
      </c>
      <c r="D813">
        <v>1408.07</v>
      </c>
      <c r="E813">
        <v>0.40938000000000002</v>
      </c>
      <c r="F813" t="s">
        <v>7</v>
      </c>
      <c r="G813" t="s">
        <v>7</v>
      </c>
      <c r="H813" t="s">
        <v>7</v>
      </c>
    </row>
    <row r="814" spans="1:8" x14ac:dyDescent="0.25">
      <c r="A814" s="2">
        <v>39842</v>
      </c>
      <c r="B814">
        <v>159399.4</v>
      </c>
      <c r="C814">
        <v>225732.11</v>
      </c>
      <c r="D814">
        <v>1361.54</v>
      </c>
      <c r="E814">
        <v>0.41249999999999998</v>
      </c>
      <c r="F814" t="s">
        <v>7</v>
      </c>
      <c r="G814" t="s">
        <v>7</v>
      </c>
      <c r="H814" t="s">
        <v>7</v>
      </c>
    </row>
    <row r="815" spans="1:8" x14ac:dyDescent="0.25">
      <c r="A815" s="2">
        <v>39843</v>
      </c>
      <c r="B815">
        <v>165015.5</v>
      </c>
      <c r="C815">
        <v>233245.81</v>
      </c>
      <c r="D815">
        <v>1330.51</v>
      </c>
      <c r="E815">
        <v>0.41937999999999998</v>
      </c>
      <c r="F815" t="s">
        <v>7</v>
      </c>
      <c r="G815" t="s">
        <v>7</v>
      </c>
      <c r="H815" t="s">
        <v>7</v>
      </c>
    </row>
    <row r="816" spans="1:8" x14ac:dyDescent="0.25">
      <c r="A816" s="2">
        <v>39846</v>
      </c>
      <c r="B816">
        <v>165993</v>
      </c>
      <c r="C816">
        <v>236392.14</v>
      </c>
      <c r="D816">
        <v>1329.81</v>
      </c>
      <c r="E816">
        <v>0.4375</v>
      </c>
      <c r="F816" t="s">
        <v>7</v>
      </c>
      <c r="G816" t="s">
        <v>7</v>
      </c>
      <c r="H816" t="s">
        <v>7</v>
      </c>
    </row>
    <row r="817" spans="1:8" x14ac:dyDescent="0.25">
      <c r="A817" s="2">
        <v>39847</v>
      </c>
      <c r="B817">
        <v>159198.9</v>
      </c>
      <c r="C817">
        <v>234452.48000000001</v>
      </c>
      <c r="D817">
        <v>1350.89</v>
      </c>
      <c r="E817">
        <v>0.44500000000000001</v>
      </c>
      <c r="F817" t="s">
        <v>7</v>
      </c>
      <c r="G817" t="s">
        <v>7</v>
      </c>
      <c r="H817" t="s">
        <v>7</v>
      </c>
    </row>
    <row r="818" spans="1:8" x14ac:dyDescent="0.25">
      <c r="A818" s="2">
        <v>39848</v>
      </c>
      <c r="B818">
        <v>160576.9</v>
      </c>
      <c r="C818">
        <v>231683.45</v>
      </c>
      <c r="D818">
        <v>1341.77</v>
      </c>
      <c r="E818">
        <v>0.44500000000000001</v>
      </c>
      <c r="F818" t="s">
        <v>7</v>
      </c>
      <c r="G818" t="s">
        <v>7</v>
      </c>
      <c r="H818" t="s">
        <v>7</v>
      </c>
    </row>
    <row r="819" spans="1:8" x14ac:dyDescent="0.25">
      <c r="A819" s="2">
        <v>39849</v>
      </c>
      <c r="B819">
        <v>158456.1</v>
      </c>
      <c r="C819">
        <v>229919.56</v>
      </c>
      <c r="D819">
        <v>1363.82</v>
      </c>
      <c r="E819">
        <v>0.44750000000000001</v>
      </c>
      <c r="F819" t="s">
        <v>7</v>
      </c>
      <c r="G819" t="s">
        <v>7</v>
      </c>
      <c r="H819" t="s">
        <v>7</v>
      </c>
    </row>
    <row r="820" spans="1:8" x14ac:dyDescent="0.25">
      <c r="A820" s="2">
        <v>39850</v>
      </c>
      <c r="B820">
        <v>156578.9</v>
      </c>
      <c r="C820">
        <v>227944.84</v>
      </c>
      <c r="D820">
        <v>1401.06</v>
      </c>
      <c r="E820">
        <v>0.44874999999999998</v>
      </c>
      <c r="F820" t="s">
        <v>7</v>
      </c>
      <c r="G820" t="s">
        <v>7</v>
      </c>
      <c r="H820" t="s">
        <v>7</v>
      </c>
    </row>
    <row r="821" spans="1:8" x14ac:dyDescent="0.25">
      <c r="A821" s="2">
        <v>39853</v>
      </c>
      <c r="B821">
        <v>157509.5</v>
      </c>
      <c r="C821">
        <v>229043.97</v>
      </c>
      <c r="D821">
        <v>1403.19</v>
      </c>
      <c r="E821">
        <v>0.44688</v>
      </c>
      <c r="F821" t="s">
        <v>7</v>
      </c>
      <c r="G821" t="s">
        <v>7</v>
      </c>
      <c r="H821" t="s">
        <v>7</v>
      </c>
    </row>
    <row r="822" spans="1:8" x14ac:dyDescent="0.25">
      <c r="A822" s="2">
        <v>39854</v>
      </c>
      <c r="B822">
        <v>167432.4</v>
      </c>
      <c r="C822">
        <v>233899.69</v>
      </c>
      <c r="D822">
        <v>1334.3</v>
      </c>
      <c r="E822">
        <v>0.44688</v>
      </c>
      <c r="F822" t="s">
        <v>7</v>
      </c>
      <c r="G822" t="s">
        <v>7</v>
      </c>
      <c r="H822" t="s">
        <v>7</v>
      </c>
    </row>
    <row r="823" spans="1:8" x14ac:dyDescent="0.25">
      <c r="A823" s="2">
        <v>39855</v>
      </c>
      <c r="B823">
        <v>164494.39999999999</v>
      </c>
      <c r="C823">
        <v>232827.8</v>
      </c>
      <c r="D823">
        <v>1345.5</v>
      </c>
      <c r="E823">
        <v>0.45250000000000001</v>
      </c>
      <c r="F823" t="s">
        <v>7</v>
      </c>
      <c r="G823" t="s">
        <v>7</v>
      </c>
      <c r="H823" t="s">
        <v>7</v>
      </c>
    </row>
    <row r="824" spans="1:8" x14ac:dyDescent="0.25">
      <c r="A824" s="2">
        <v>39856</v>
      </c>
      <c r="B824">
        <v>161293.5</v>
      </c>
      <c r="C824">
        <v>230772.09</v>
      </c>
      <c r="D824">
        <v>1348.15</v>
      </c>
      <c r="E824">
        <v>0.45500000000000002</v>
      </c>
      <c r="F824" t="s">
        <v>7</v>
      </c>
      <c r="G824" t="s">
        <v>7</v>
      </c>
      <c r="H824" t="s">
        <v>7</v>
      </c>
    </row>
    <row r="825" spans="1:8" x14ac:dyDescent="0.25">
      <c r="A825" s="2">
        <v>39857</v>
      </c>
      <c r="B825">
        <v>164318.1</v>
      </c>
      <c r="C825">
        <v>232136.56</v>
      </c>
      <c r="D825">
        <v>1334.83</v>
      </c>
      <c r="E825">
        <v>0.46124999999999999</v>
      </c>
      <c r="F825" t="s">
        <v>7</v>
      </c>
      <c r="G825" t="s">
        <v>7</v>
      </c>
      <c r="H825" t="s">
        <v>7</v>
      </c>
    </row>
    <row r="826" spans="1:8" x14ac:dyDescent="0.25">
      <c r="A826" s="2">
        <v>39860</v>
      </c>
      <c r="B826">
        <v>164318.1</v>
      </c>
      <c r="C826">
        <v>232136.56</v>
      </c>
      <c r="D826">
        <v>1334.83</v>
      </c>
      <c r="E826">
        <v>0.46500000000000002</v>
      </c>
      <c r="F826" t="s">
        <v>7</v>
      </c>
      <c r="G826" t="s">
        <v>7</v>
      </c>
      <c r="H826" t="s">
        <v>7</v>
      </c>
    </row>
    <row r="827" spans="1:8" x14ac:dyDescent="0.25">
      <c r="A827" s="2">
        <v>39861</v>
      </c>
      <c r="B827">
        <v>171460.6</v>
      </c>
      <c r="C827">
        <v>238120.19</v>
      </c>
      <c r="D827">
        <v>1274.26</v>
      </c>
      <c r="E827">
        <v>0.46625</v>
      </c>
      <c r="F827" t="s">
        <v>7</v>
      </c>
      <c r="G827" t="s">
        <v>7</v>
      </c>
      <c r="H827" t="s">
        <v>7</v>
      </c>
    </row>
    <row r="828" spans="1:8" x14ac:dyDescent="0.25">
      <c r="A828" s="2">
        <v>39862</v>
      </c>
      <c r="B828">
        <v>174576.1</v>
      </c>
      <c r="C828">
        <v>238637.06</v>
      </c>
      <c r="D828">
        <v>1273.29</v>
      </c>
      <c r="E828">
        <v>0.47</v>
      </c>
      <c r="F828" t="s">
        <v>7</v>
      </c>
      <c r="G828" t="s">
        <v>7</v>
      </c>
      <c r="H828" t="s">
        <v>7</v>
      </c>
    </row>
    <row r="829" spans="1:8" x14ac:dyDescent="0.25">
      <c r="A829" s="2">
        <v>39863</v>
      </c>
      <c r="B829">
        <v>173572.9</v>
      </c>
      <c r="C829">
        <v>240921.8</v>
      </c>
      <c r="D829">
        <v>1258.82</v>
      </c>
      <c r="E829">
        <v>0.47313</v>
      </c>
      <c r="F829" t="s">
        <v>7</v>
      </c>
      <c r="G829" t="s">
        <v>7</v>
      </c>
      <c r="H829" t="s">
        <v>7</v>
      </c>
    </row>
    <row r="830" spans="1:8" x14ac:dyDescent="0.25">
      <c r="A830" s="2">
        <v>39864</v>
      </c>
      <c r="B830">
        <v>181742.2</v>
      </c>
      <c r="C830">
        <v>246772.47</v>
      </c>
      <c r="D830">
        <v>1244.72</v>
      </c>
      <c r="E830">
        <v>0.47249999999999998</v>
      </c>
      <c r="F830" t="s">
        <v>7</v>
      </c>
      <c r="G830" t="s">
        <v>7</v>
      </c>
      <c r="H830" t="s">
        <v>7</v>
      </c>
    </row>
    <row r="831" spans="1:8" x14ac:dyDescent="0.25">
      <c r="A831" s="2">
        <v>39867</v>
      </c>
      <c r="B831">
        <v>190832.7</v>
      </c>
      <c r="C831">
        <v>251684.45</v>
      </c>
      <c r="D831">
        <v>1201.56</v>
      </c>
      <c r="E831">
        <v>0.47375</v>
      </c>
      <c r="F831" t="s">
        <v>7</v>
      </c>
      <c r="G831" t="s">
        <v>7</v>
      </c>
      <c r="H831" t="s">
        <v>7</v>
      </c>
    </row>
    <row r="832" spans="1:8" x14ac:dyDescent="0.25">
      <c r="A832" s="2">
        <v>39868</v>
      </c>
      <c r="B832">
        <v>174192.4</v>
      </c>
      <c r="C832">
        <v>242193.31</v>
      </c>
      <c r="D832">
        <v>1249.76</v>
      </c>
      <c r="E832">
        <v>0.47688000000000003</v>
      </c>
      <c r="F832" t="s">
        <v>7</v>
      </c>
      <c r="G832" t="s">
        <v>7</v>
      </c>
      <c r="H832" t="s">
        <v>7</v>
      </c>
    </row>
    <row r="833" spans="1:8" x14ac:dyDescent="0.25">
      <c r="A833" s="2">
        <v>39869</v>
      </c>
      <c r="B833">
        <v>170462.5</v>
      </c>
      <c r="C833">
        <v>242971.67</v>
      </c>
      <c r="D833">
        <v>1236.74</v>
      </c>
      <c r="E833">
        <v>0.47875000000000001</v>
      </c>
      <c r="F833" t="s">
        <v>7</v>
      </c>
      <c r="G833" t="s">
        <v>7</v>
      </c>
      <c r="H833" t="s">
        <v>7</v>
      </c>
    </row>
    <row r="834" spans="1:8" x14ac:dyDescent="0.25">
      <c r="A834" s="2">
        <v>39870</v>
      </c>
      <c r="B834">
        <v>172565.8</v>
      </c>
      <c r="C834">
        <v>246962.63</v>
      </c>
      <c r="D834">
        <v>1217.49</v>
      </c>
      <c r="E834">
        <v>0.49687999999999999</v>
      </c>
      <c r="F834" t="s">
        <v>7</v>
      </c>
      <c r="G834" t="s">
        <v>7</v>
      </c>
      <c r="H834" t="s">
        <v>7</v>
      </c>
    </row>
    <row r="835" spans="1:8" x14ac:dyDescent="0.25">
      <c r="A835" s="2">
        <v>39871</v>
      </c>
      <c r="B835">
        <v>173923</v>
      </c>
      <c r="C835">
        <v>248753.36</v>
      </c>
      <c r="D835">
        <v>1188.8399999999999</v>
      </c>
      <c r="E835">
        <v>0.49625000000000002</v>
      </c>
      <c r="F835" t="s">
        <v>7</v>
      </c>
      <c r="G835" t="s">
        <v>7</v>
      </c>
      <c r="H835" t="s">
        <v>7</v>
      </c>
    </row>
    <row r="836" spans="1:8" x14ac:dyDescent="0.25">
      <c r="A836" s="2">
        <v>39874</v>
      </c>
      <c r="B836">
        <v>185330.8</v>
      </c>
      <c r="C836">
        <v>253990.38</v>
      </c>
      <c r="D836">
        <v>1133.43</v>
      </c>
      <c r="E836">
        <v>0.4975</v>
      </c>
      <c r="F836" t="s">
        <v>7</v>
      </c>
      <c r="G836" t="s">
        <v>7</v>
      </c>
      <c r="H836" t="s">
        <v>7</v>
      </c>
    </row>
    <row r="837" spans="1:8" x14ac:dyDescent="0.25">
      <c r="A837" s="2">
        <v>39875</v>
      </c>
      <c r="B837">
        <v>187164.3</v>
      </c>
      <c r="C837">
        <v>254283.27</v>
      </c>
      <c r="D837">
        <v>1126.18</v>
      </c>
      <c r="E837">
        <v>0.50749999999999995</v>
      </c>
      <c r="F837" t="s">
        <v>7</v>
      </c>
      <c r="G837" t="s">
        <v>7</v>
      </c>
      <c r="H837" t="s">
        <v>7</v>
      </c>
    </row>
    <row r="838" spans="1:8" x14ac:dyDescent="0.25">
      <c r="A838" s="2">
        <v>39876</v>
      </c>
      <c r="B838">
        <v>173049.5</v>
      </c>
      <c r="C838">
        <v>241337.08</v>
      </c>
      <c r="D838">
        <v>1153.3499999999999</v>
      </c>
      <c r="E838">
        <v>0.51812999999999998</v>
      </c>
      <c r="F838" t="s">
        <v>7</v>
      </c>
      <c r="G838" t="s">
        <v>7</v>
      </c>
      <c r="H838" t="s">
        <v>7</v>
      </c>
    </row>
    <row r="839" spans="1:8" x14ac:dyDescent="0.25">
      <c r="A839" s="2">
        <v>39877</v>
      </c>
      <c r="B839">
        <v>181053.8</v>
      </c>
      <c r="C839">
        <v>243722.81</v>
      </c>
      <c r="D839">
        <v>1104.3800000000001</v>
      </c>
      <c r="E839">
        <v>0.53312999999999999</v>
      </c>
      <c r="F839" t="s">
        <v>7</v>
      </c>
      <c r="G839" t="s">
        <v>7</v>
      </c>
      <c r="H839" t="s">
        <v>7</v>
      </c>
    </row>
    <row r="840" spans="1:8" x14ac:dyDescent="0.25">
      <c r="A840" s="2">
        <v>39878</v>
      </c>
      <c r="B840">
        <v>179229.2</v>
      </c>
      <c r="C840">
        <v>244329.06</v>
      </c>
      <c r="D840">
        <v>1106</v>
      </c>
      <c r="E840">
        <v>0.54625000000000001</v>
      </c>
      <c r="F840" t="s">
        <v>7</v>
      </c>
      <c r="G840" t="s">
        <v>7</v>
      </c>
      <c r="H840" t="s">
        <v>7</v>
      </c>
    </row>
    <row r="841" spans="1:8" x14ac:dyDescent="0.25">
      <c r="A841" s="2">
        <v>39881</v>
      </c>
      <c r="B841">
        <v>181731.3</v>
      </c>
      <c r="C841">
        <v>244522.48</v>
      </c>
      <c r="D841">
        <v>1095.04</v>
      </c>
      <c r="E841">
        <v>0.56437999999999999</v>
      </c>
      <c r="F841" t="s">
        <v>7</v>
      </c>
      <c r="G841" t="s">
        <v>7</v>
      </c>
      <c r="H841" t="s">
        <v>7</v>
      </c>
    </row>
    <row r="842" spans="1:8" x14ac:dyDescent="0.25">
      <c r="A842" s="2">
        <v>39882</v>
      </c>
      <c r="B842">
        <v>167846.8</v>
      </c>
      <c r="C842">
        <v>230807.89</v>
      </c>
      <c r="D842">
        <v>1164.83</v>
      </c>
      <c r="E842">
        <v>0.56437999999999999</v>
      </c>
      <c r="F842" t="s">
        <v>7</v>
      </c>
      <c r="G842" t="s">
        <v>7</v>
      </c>
      <c r="H842" t="s">
        <v>7</v>
      </c>
    </row>
    <row r="843" spans="1:8" x14ac:dyDescent="0.25">
      <c r="A843" s="2">
        <v>39883</v>
      </c>
      <c r="B843">
        <v>167348.20000000001</v>
      </c>
      <c r="C843">
        <v>229190.45</v>
      </c>
      <c r="D843">
        <v>1168.07</v>
      </c>
      <c r="E843">
        <v>0.55688000000000004</v>
      </c>
      <c r="F843" t="s">
        <v>7</v>
      </c>
      <c r="G843" t="s">
        <v>7</v>
      </c>
      <c r="H843" t="s">
        <v>7</v>
      </c>
    </row>
    <row r="844" spans="1:8" x14ac:dyDescent="0.25">
      <c r="A844" s="2">
        <v>39884</v>
      </c>
      <c r="B844">
        <v>164507.5</v>
      </c>
      <c r="C844">
        <v>227477.39</v>
      </c>
      <c r="D844">
        <v>1215.8699999999999</v>
      </c>
      <c r="E844">
        <v>0.55625000000000002</v>
      </c>
      <c r="F844" t="s">
        <v>7</v>
      </c>
      <c r="G844" t="s">
        <v>7</v>
      </c>
      <c r="H844" t="s">
        <v>7</v>
      </c>
    </row>
    <row r="845" spans="1:8" x14ac:dyDescent="0.25">
      <c r="A845" s="2">
        <v>39885</v>
      </c>
      <c r="B845">
        <v>166810.1</v>
      </c>
      <c r="C845">
        <v>229697.34</v>
      </c>
      <c r="D845">
        <v>1225.32</v>
      </c>
      <c r="E845">
        <v>0.55562999999999996</v>
      </c>
      <c r="F845" t="s">
        <v>7</v>
      </c>
      <c r="G845" t="s">
        <v>7</v>
      </c>
      <c r="H845" t="s">
        <v>7</v>
      </c>
    </row>
    <row r="846" spans="1:8" x14ac:dyDescent="0.25">
      <c r="A846" s="2">
        <v>39888</v>
      </c>
      <c r="B846">
        <v>172580.7</v>
      </c>
      <c r="C846">
        <v>232467.48</v>
      </c>
      <c r="D846">
        <v>1221.03</v>
      </c>
      <c r="E846">
        <v>0.55562999999999996</v>
      </c>
      <c r="F846" t="s">
        <v>7</v>
      </c>
      <c r="G846" t="s">
        <v>7</v>
      </c>
      <c r="H846" t="s">
        <v>7</v>
      </c>
    </row>
    <row r="847" spans="1:8" x14ac:dyDescent="0.25">
      <c r="A847" s="2">
        <v>39889</v>
      </c>
      <c r="B847">
        <v>165143.20000000001</v>
      </c>
      <c r="C847">
        <v>230434.45</v>
      </c>
      <c r="D847">
        <v>1260.29</v>
      </c>
      <c r="E847">
        <v>0.55625000000000002</v>
      </c>
      <c r="F847" t="s">
        <v>7</v>
      </c>
      <c r="G847" t="s">
        <v>7</v>
      </c>
      <c r="H847" t="s">
        <v>7</v>
      </c>
    </row>
    <row r="848" spans="1:8" x14ac:dyDescent="0.25">
      <c r="A848" s="2">
        <v>39890</v>
      </c>
      <c r="B848">
        <v>163744.9</v>
      </c>
      <c r="C848">
        <v>232640.67</v>
      </c>
      <c r="D848">
        <v>1286.6199999999999</v>
      </c>
      <c r="E848">
        <v>0.54500000000000004</v>
      </c>
      <c r="F848" t="s">
        <v>7</v>
      </c>
      <c r="G848" t="s">
        <v>7</v>
      </c>
      <c r="H848" t="s">
        <v>7</v>
      </c>
    </row>
    <row r="849" spans="1:8" x14ac:dyDescent="0.25">
      <c r="A849" s="2">
        <v>39891</v>
      </c>
      <c r="B849">
        <v>174694</v>
      </c>
      <c r="C849">
        <v>241735.3</v>
      </c>
      <c r="D849">
        <v>1269.93</v>
      </c>
      <c r="E849">
        <v>0.52312999999999998</v>
      </c>
      <c r="F849" t="s">
        <v>7</v>
      </c>
      <c r="G849" t="s">
        <v>7</v>
      </c>
      <c r="H849" t="s">
        <v>7</v>
      </c>
    </row>
    <row r="850" spans="1:8" x14ac:dyDescent="0.25">
      <c r="A850" s="2">
        <v>39892</v>
      </c>
      <c r="B850">
        <v>187966.4</v>
      </c>
      <c r="C850">
        <v>252701.55</v>
      </c>
      <c r="D850">
        <v>1244.8599999999999</v>
      </c>
      <c r="E850">
        <v>0.52188000000000001</v>
      </c>
      <c r="F850" t="s">
        <v>7</v>
      </c>
      <c r="G850" t="s">
        <v>7</v>
      </c>
      <c r="H850" t="s">
        <v>7</v>
      </c>
    </row>
    <row r="851" spans="1:8" x14ac:dyDescent="0.25">
      <c r="A851" s="2">
        <v>39895</v>
      </c>
      <c r="B851">
        <v>173695</v>
      </c>
      <c r="C851">
        <v>243134.27</v>
      </c>
      <c r="D851">
        <v>1333.21</v>
      </c>
      <c r="E851">
        <v>0.52188000000000001</v>
      </c>
      <c r="F851" t="s">
        <v>7</v>
      </c>
      <c r="G851" t="s">
        <v>7</v>
      </c>
      <c r="H851" t="s">
        <v>7</v>
      </c>
    </row>
    <row r="852" spans="1:8" x14ac:dyDescent="0.25">
      <c r="A852" s="2">
        <v>39896</v>
      </c>
      <c r="B852">
        <v>176193.3</v>
      </c>
      <c r="C852">
        <v>245745.42</v>
      </c>
      <c r="D852">
        <v>1306.03</v>
      </c>
      <c r="E852">
        <v>0.52093999999999996</v>
      </c>
      <c r="F852" t="s">
        <v>7</v>
      </c>
      <c r="G852" t="s">
        <v>7</v>
      </c>
      <c r="H852" t="s">
        <v>7</v>
      </c>
    </row>
    <row r="853" spans="1:8" x14ac:dyDescent="0.25">
      <c r="A853" s="2">
        <v>39897</v>
      </c>
      <c r="B853">
        <v>171615.2</v>
      </c>
      <c r="C853">
        <v>244640.66</v>
      </c>
      <c r="D853">
        <v>1318.61</v>
      </c>
      <c r="E853">
        <v>0.52</v>
      </c>
      <c r="F853" t="s">
        <v>7</v>
      </c>
      <c r="G853" t="s">
        <v>7</v>
      </c>
      <c r="H853" t="s">
        <v>7</v>
      </c>
    </row>
    <row r="854" spans="1:8" x14ac:dyDescent="0.25">
      <c r="A854" s="2">
        <v>39898</v>
      </c>
      <c r="B854">
        <v>166731</v>
      </c>
      <c r="C854">
        <v>241419.41</v>
      </c>
      <c r="D854">
        <v>1349.37</v>
      </c>
      <c r="E854">
        <v>0.52249999999999996</v>
      </c>
      <c r="F854" t="s">
        <v>7</v>
      </c>
      <c r="G854" t="s">
        <v>7</v>
      </c>
      <c r="H854" t="s">
        <v>7</v>
      </c>
    </row>
    <row r="855" spans="1:8" x14ac:dyDescent="0.25">
      <c r="A855" s="2">
        <v>39899</v>
      </c>
      <c r="B855">
        <v>172296.5</v>
      </c>
      <c r="C855">
        <v>248157.34</v>
      </c>
      <c r="D855">
        <v>1322.19</v>
      </c>
      <c r="E855">
        <v>0.51812999999999998</v>
      </c>
      <c r="F855" t="s">
        <v>7</v>
      </c>
      <c r="G855" t="s">
        <v>7</v>
      </c>
      <c r="H855" t="s">
        <v>7</v>
      </c>
    </row>
    <row r="856" spans="1:8" x14ac:dyDescent="0.25">
      <c r="A856" s="2">
        <v>39902</v>
      </c>
      <c r="B856">
        <v>184495.8</v>
      </c>
      <c r="C856">
        <v>256389.11</v>
      </c>
      <c r="D856">
        <v>1276.22</v>
      </c>
      <c r="E856">
        <v>0.50875000000000004</v>
      </c>
      <c r="F856" t="s">
        <v>7</v>
      </c>
      <c r="G856" t="s">
        <v>7</v>
      </c>
      <c r="H856" t="s">
        <v>7</v>
      </c>
    </row>
    <row r="857" spans="1:8" x14ac:dyDescent="0.25">
      <c r="A857" s="2">
        <v>39903</v>
      </c>
      <c r="B857">
        <v>181514.7</v>
      </c>
      <c r="C857">
        <v>255184.28</v>
      </c>
      <c r="D857">
        <v>1292.98</v>
      </c>
      <c r="E857">
        <v>0.50063000000000002</v>
      </c>
      <c r="F857" t="s">
        <v>7</v>
      </c>
      <c r="G857" t="s">
        <v>7</v>
      </c>
      <c r="H857" t="s">
        <v>7</v>
      </c>
    </row>
    <row r="858" spans="1:8" x14ac:dyDescent="0.25">
      <c r="A858" s="2">
        <v>39904</v>
      </c>
      <c r="B858">
        <v>177305.1</v>
      </c>
      <c r="C858">
        <v>252210.94</v>
      </c>
      <c r="D858">
        <v>1314.63</v>
      </c>
      <c r="E858">
        <v>0.495</v>
      </c>
      <c r="F858" t="s">
        <v>7</v>
      </c>
      <c r="G858" t="s">
        <v>7</v>
      </c>
      <c r="H858" t="s">
        <v>7</v>
      </c>
    </row>
    <row r="859" spans="1:8" x14ac:dyDescent="0.25">
      <c r="A859" s="2">
        <v>39905</v>
      </c>
      <c r="B859">
        <v>174329.3</v>
      </c>
      <c r="C859">
        <v>253169.7</v>
      </c>
      <c r="D859">
        <v>1352.47</v>
      </c>
      <c r="E859">
        <v>0.48937999999999998</v>
      </c>
      <c r="F859" t="s">
        <v>7</v>
      </c>
      <c r="G859" t="s">
        <v>7</v>
      </c>
      <c r="H859" t="s">
        <v>7</v>
      </c>
    </row>
    <row r="860" spans="1:8" x14ac:dyDescent="0.25">
      <c r="A860" s="2">
        <v>39906</v>
      </c>
      <c r="B860">
        <v>170642.2</v>
      </c>
      <c r="C860">
        <v>251539.66</v>
      </c>
      <c r="D860">
        <v>1365.66</v>
      </c>
      <c r="E860">
        <v>0.47813</v>
      </c>
      <c r="F860" t="s">
        <v>7</v>
      </c>
      <c r="G860" t="s">
        <v>7</v>
      </c>
      <c r="H860" t="s">
        <v>7</v>
      </c>
    </row>
    <row r="861" spans="1:8" x14ac:dyDescent="0.25">
      <c r="A861" s="2">
        <v>39909</v>
      </c>
      <c r="B861">
        <v>171945.8</v>
      </c>
      <c r="C861">
        <v>253771.94</v>
      </c>
      <c r="D861">
        <v>1354.36</v>
      </c>
      <c r="E861">
        <v>0.47563</v>
      </c>
      <c r="F861" t="s">
        <v>7</v>
      </c>
      <c r="G861" t="s">
        <v>7</v>
      </c>
      <c r="H861" t="s">
        <v>7</v>
      </c>
    </row>
    <row r="862" spans="1:8" x14ac:dyDescent="0.25">
      <c r="A862" s="2">
        <v>39910</v>
      </c>
      <c r="B862">
        <v>172527.2</v>
      </c>
      <c r="C862">
        <v>255796.42</v>
      </c>
      <c r="D862">
        <v>1322.91</v>
      </c>
      <c r="E862">
        <v>0.46938000000000002</v>
      </c>
      <c r="F862" t="s">
        <v>7</v>
      </c>
      <c r="G862" t="s">
        <v>7</v>
      </c>
      <c r="H862" t="s">
        <v>7</v>
      </c>
    </row>
    <row r="863" spans="1:8" x14ac:dyDescent="0.25">
      <c r="A863" s="2">
        <v>39911</v>
      </c>
      <c r="B863">
        <v>168726.9</v>
      </c>
      <c r="C863">
        <v>254503.84</v>
      </c>
      <c r="D863">
        <v>1338.53</v>
      </c>
      <c r="E863">
        <v>0.46</v>
      </c>
      <c r="F863" t="s">
        <v>7</v>
      </c>
      <c r="G863" t="s">
        <v>7</v>
      </c>
      <c r="H863" t="s">
        <v>7</v>
      </c>
    </row>
    <row r="864" spans="1:8" x14ac:dyDescent="0.25">
      <c r="A864" s="2">
        <v>39912</v>
      </c>
      <c r="B864">
        <v>161585</v>
      </c>
      <c r="C864">
        <v>248248.81</v>
      </c>
      <c r="D864">
        <v>1389.49</v>
      </c>
      <c r="E864">
        <v>0.45124999999999998</v>
      </c>
      <c r="F864" t="s">
        <v>7</v>
      </c>
      <c r="G864" t="s">
        <v>7</v>
      </c>
      <c r="H864" t="s">
        <v>7</v>
      </c>
    </row>
    <row r="865" spans="1:8" x14ac:dyDescent="0.25">
      <c r="A865" s="2">
        <v>39913</v>
      </c>
      <c r="B865">
        <v>161585</v>
      </c>
      <c r="C865">
        <v>248248.81</v>
      </c>
      <c r="D865">
        <v>1389.49</v>
      </c>
      <c r="E865">
        <v>0.45124999999999998</v>
      </c>
      <c r="F865" t="s">
        <v>7</v>
      </c>
      <c r="G865" t="s">
        <v>7</v>
      </c>
      <c r="H865" t="s">
        <v>7</v>
      </c>
    </row>
    <row r="866" spans="1:8" x14ac:dyDescent="0.25">
      <c r="A866" s="2">
        <v>39916</v>
      </c>
      <c r="B866">
        <v>160325.70000000001</v>
      </c>
      <c r="C866">
        <v>248423.42</v>
      </c>
      <c r="D866">
        <v>1393.13</v>
      </c>
      <c r="E866">
        <v>0.45124999999999998</v>
      </c>
      <c r="F866" t="s">
        <v>7</v>
      </c>
      <c r="G866" t="s">
        <v>7</v>
      </c>
      <c r="H866" t="s">
        <v>7</v>
      </c>
    </row>
    <row r="867" spans="1:8" x14ac:dyDescent="0.25">
      <c r="A867" s="2">
        <v>39917</v>
      </c>
      <c r="B867">
        <v>160113.20000000001</v>
      </c>
      <c r="C867">
        <v>249135.42</v>
      </c>
      <c r="D867">
        <v>1365.2</v>
      </c>
      <c r="E867">
        <v>0.45250000000000001</v>
      </c>
      <c r="F867" t="s">
        <v>7</v>
      </c>
      <c r="G867" t="s">
        <v>7</v>
      </c>
      <c r="H867" t="s">
        <v>7</v>
      </c>
    </row>
    <row r="868" spans="1:8" x14ac:dyDescent="0.25">
      <c r="A868" s="2">
        <v>39918</v>
      </c>
      <c r="B868">
        <v>156879.4</v>
      </c>
      <c r="C868">
        <v>247136.56</v>
      </c>
      <c r="D868">
        <v>1382.36</v>
      </c>
      <c r="E868">
        <v>0.44812999999999997</v>
      </c>
      <c r="F868" t="s">
        <v>7</v>
      </c>
      <c r="G868" t="s">
        <v>7</v>
      </c>
      <c r="H868" t="s">
        <v>7</v>
      </c>
    </row>
    <row r="869" spans="1:8" x14ac:dyDescent="0.25">
      <c r="A869" s="2">
        <v>39919</v>
      </c>
      <c r="B869">
        <v>151041.70000000001</v>
      </c>
      <c r="C869">
        <v>240791.95</v>
      </c>
      <c r="D869">
        <v>1403.89</v>
      </c>
      <c r="E869">
        <v>0.44688</v>
      </c>
      <c r="F869" t="s">
        <v>7</v>
      </c>
      <c r="G869" t="s">
        <v>7</v>
      </c>
      <c r="H869" t="s">
        <v>7</v>
      </c>
    </row>
    <row r="870" spans="1:8" x14ac:dyDescent="0.25">
      <c r="A870" s="2">
        <v>39920</v>
      </c>
      <c r="B870">
        <v>147978.1</v>
      </c>
      <c r="C870">
        <v>236140.19</v>
      </c>
      <c r="D870">
        <v>1410.85</v>
      </c>
      <c r="E870">
        <v>0.44750000000000001</v>
      </c>
      <c r="F870" t="s">
        <v>7</v>
      </c>
      <c r="G870" t="s">
        <v>7</v>
      </c>
      <c r="H870" t="s">
        <v>7</v>
      </c>
    </row>
    <row r="871" spans="1:8" x14ac:dyDescent="0.25">
      <c r="A871" s="2">
        <v>39923</v>
      </c>
      <c r="B871">
        <v>159412.4</v>
      </c>
      <c r="C871">
        <v>244145.7</v>
      </c>
      <c r="D871">
        <v>1350.52</v>
      </c>
      <c r="E871">
        <v>0.4425</v>
      </c>
      <c r="F871" t="s">
        <v>7</v>
      </c>
      <c r="G871" t="s">
        <v>7</v>
      </c>
      <c r="H871" t="s">
        <v>7</v>
      </c>
    </row>
    <row r="872" spans="1:8" x14ac:dyDescent="0.25">
      <c r="A872" s="2">
        <v>39924</v>
      </c>
      <c r="B872">
        <v>153135.5</v>
      </c>
      <c r="C872">
        <v>239650.45</v>
      </c>
      <c r="D872">
        <v>1379.22</v>
      </c>
      <c r="E872">
        <v>0.44124999999999998</v>
      </c>
      <c r="F872" t="s">
        <v>7</v>
      </c>
      <c r="G872" t="s">
        <v>7</v>
      </c>
      <c r="H872" t="s">
        <v>7</v>
      </c>
    </row>
    <row r="873" spans="1:8" x14ac:dyDescent="0.25">
      <c r="A873" s="2">
        <v>39925</v>
      </c>
      <c r="B873">
        <v>155239.9</v>
      </c>
      <c r="C873">
        <v>242164.05</v>
      </c>
      <c r="D873">
        <v>1368.92</v>
      </c>
      <c r="E873">
        <v>0.44</v>
      </c>
      <c r="F873" t="s">
        <v>7</v>
      </c>
      <c r="G873" t="s">
        <v>7</v>
      </c>
      <c r="H873" t="s">
        <v>7</v>
      </c>
    </row>
    <row r="874" spans="1:8" x14ac:dyDescent="0.25">
      <c r="A874" s="2">
        <v>39926</v>
      </c>
      <c r="B874">
        <v>152609.60000000001</v>
      </c>
      <c r="C874">
        <v>238483.05</v>
      </c>
      <c r="D874">
        <v>1382.52</v>
      </c>
      <c r="E874">
        <v>0.4375</v>
      </c>
      <c r="F874" t="s">
        <v>7</v>
      </c>
      <c r="G874" t="s">
        <v>7</v>
      </c>
      <c r="H874" t="s">
        <v>7</v>
      </c>
    </row>
    <row r="875" spans="1:8" x14ac:dyDescent="0.25">
      <c r="A875" s="2">
        <v>39927</v>
      </c>
      <c r="B875">
        <v>152893.6</v>
      </c>
      <c r="C875">
        <v>240142.63</v>
      </c>
      <c r="D875">
        <v>1405.74</v>
      </c>
      <c r="E875">
        <v>0.435</v>
      </c>
      <c r="F875" t="s">
        <v>7</v>
      </c>
      <c r="G875" t="s">
        <v>7</v>
      </c>
      <c r="H875" t="s">
        <v>7</v>
      </c>
    </row>
    <row r="876" spans="1:8" x14ac:dyDescent="0.25">
      <c r="A876" s="2">
        <v>39930</v>
      </c>
      <c r="B876">
        <v>156548.4</v>
      </c>
      <c r="C876">
        <v>244697.09</v>
      </c>
      <c r="D876">
        <v>1391.58</v>
      </c>
      <c r="E876">
        <v>0.4325</v>
      </c>
      <c r="F876" t="s">
        <v>7</v>
      </c>
      <c r="G876" t="s">
        <v>7</v>
      </c>
      <c r="H876" t="s">
        <v>7</v>
      </c>
    </row>
    <row r="877" spans="1:8" x14ac:dyDescent="0.25">
      <c r="A877" s="2">
        <v>39931</v>
      </c>
      <c r="B877">
        <v>154685.4</v>
      </c>
      <c r="C877">
        <v>242234.48</v>
      </c>
      <c r="D877">
        <v>1387.82</v>
      </c>
      <c r="E877">
        <v>0.42749999999999999</v>
      </c>
      <c r="F877" t="s">
        <v>7</v>
      </c>
      <c r="G877" t="s">
        <v>7</v>
      </c>
      <c r="H877" t="s">
        <v>7</v>
      </c>
    </row>
    <row r="878" spans="1:8" x14ac:dyDescent="0.25">
      <c r="A878" s="2">
        <v>39932</v>
      </c>
      <c r="B878">
        <v>148082</v>
      </c>
      <c r="C878">
        <v>236559.03</v>
      </c>
      <c r="D878">
        <v>1417.99</v>
      </c>
      <c r="E878">
        <v>0.41813</v>
      </c>
      <c r="F878" t="s">
        <v>7</v>
      </c>
      <c r="G878" t="s">
        <v>7</v>
      </c>
      <c r="H878" t="s">
        <v>7</v>
      </c>
    </row>
    <row r="879" spans="1:8" x14ac:dyDescent="0.25">
      <c r="A879" s="2">
        <v>39933</v>
      </c>
      <c r="B879">
        <v>149751.4</v>
      </c>
      <c r="C879">
        <v>236835.16</v>
      </c>
      <c r="D879">
        <v>1416.73</v>
      </c>
      <c r="E879">
        <v>0.41125</v>
      </c>
      <c r="F879" t="s">
        <v>7</v>
      </c>
      <c r="G879" t="s">
        <v>7</v>
      </c>
      <c r="H879" t="s">
        <v>7</v>
      </c>
    </row>
    <row r="880" spans="1:8" x14ac:dyDescent="0.25">
      <c r="A880" s="2">
        <v>39934</v>
      </c>
      <c r="B880">
        <v>147613.4</v>
      </c>
      <c r="C880">
        <v>232913.52</v>
      </c>
      <c r="D880">
        <v>1424.41</v>
      </c>
      <c r="E880">
        <v>0.41438000000000003</v>
      </c>
      <c r="F880" t="s">
        <v>7</v>
      </c>
      <c r="G880" t="s">
        <v>7</v>
      </c>
      <c r="H880" t="s">
        <v>7</v>
      </c>
    </row>
    <row r="881" spans="1:8" x14ac:dyDescent="0.25">
      <c r="A881" s="2">
        <v>39937</v>
      </c>
      <c r="B881">
        <v>140812.29999999999</v>
      </c>
      <c r="C881">
        <v>224270.13</v>
      </c>
      <c r="D881">
        <v>1472.64</v>
      </c>
      <c r="E881">
        <v>0.41438000000000003</v>
      </c>
      <c r="F881" t="s">
        <v>7</v>
      </c>
      <c r="G881" t="s">
        <v>7</v>
      </c>
      <c r="H881" t="s">
        <v>7</v>
      </c>
    </row>
    <row r="882" spans="1:8" x14ac:dyDescent="0.25">
      <c r="A882" s="2">
        <v>39938</v>
      </c>
      <c r="B882">
        <v>140570</v>
      </c>
      <c r="C882">
        <v>225514.52</v>
      </c>
      <c r="D882">
        <v>1467.25</v>
      </c>
      <c r="E882">
        <v>0.40125</v>
      </c>
      <c r="F882" t="s">
        <v>7</v>
      </c>
      <c r="G882" t="s">
        <v>7</v>
      </c>
      <c r="H882" t="s">
        <v>7</v>
      </c>
    </row>
    <row r="883" spans="1:8" x14ac:dyDescent="0.25">
      <c r="A883" s="2">
        <v>39939</v>
      </c>
      <c r="B883">
        <v>135631.4</v>
      </c>
      <c r="C883">
        <v>218783.63</v>
      </c>
      <c r="D883">
        <v>1493.31</v>
      </c>
      <c r="E883">
        <v>0.39500000000000002</v>
      </c>
      <c r="F883" t="s">
        <v>7</v>
      </c>
      <c r="G883" t="s">
        <v>7</v>
      </c>
      <c r="H883" t="s">
        <v>7</v>
      </c>
    </row>
    <row r="884" spans="1:8" x14ac:dyDescent="0.25">
      <c r="A884" s="2">
        <v>39940</v>
      </c>
      <c r="B884">
        <v>137484.79999999999</v>
      </c>
      <c r="C884">
        <v>220436.7</v>
      </c>
      <c r="D884">
        <v>1473.66</v>
      </c>
      <c r="E884">
        <v>0.38188</v>
      </c>
      <c r="F884" t="s">
        <v>7</v>
      </c>
      <c r="G884" t="s">
        <v>7</v>
      </c>
      <c r="H884" t="s">
        <v>7</v>
      </c>
    </row>
    <row r="885" spans="1:8" x14ac:dyDescent="0.25">
      <c r="A885" s="2">
        <v>39941</v>
      </c>
      <c r="B885">
        <v>131833.5</v>
      </c>
      <c r="C885">
        <v>214819.53</v>
      </c>
      <c r="D885">
        <v>1509.14</v>
      </c>
      <c r="E885">
        <v>0.36749999999999999</v>
      </c>
      <c r="F885" t="s">
        <v>7</v>
      </c>
      <c r="G885" t="s">
        <v>7</v>
      </c>
      <c r="H885" t="s">
        <v>7</v>
      </c>
    </row>
    <row r="886" spans="1:8" x14ac:dyDescent="0.25">
      <c r="A886" s="2">
        <v>39944</v>
      </c>
      <c r="B886">
        <v>132700.20000000001</v>
      </c>
      <c r="C886">
        <v>215558.59</v>
      </c>
      <c r="D886">
        <v>1477.2</v>
      </c>
      <c r="E886">
        <v>0.35375000000000001</v>
      </c>
      <c r="F886" t="s">
        <v>7</v>
      </c>
      <c r="G886" t="s">
        <v>7</v>
      </c>
      <c r="H886" t="s">
        <v>7</v>
      </c>
    </row>
    <row r="887" spans="1:8" x14ac:dyDescent="0.25">
      <c r="A887" s="2">
        <v>39945</v>
      </c>
      <c r="B887">
        <v>131756.20000000001</v>
      </c>
      <c r="C887">
        <v>215589.84</v>
      </c>
      <c r="D887">
        <v>1475.83</v>
      </c>
      <c r="E887">
        <v>0.34875</v>
      </c>
      <c r="F887" t="s">
        <v>7</v>
      </c>
      <c r="G887" t="s">
        <v>7</v>
      </c>
      <c r="H887" t="s">
        <v>7</v>
      </c>
    </row>
    <row r="888" spans="1:8" x14ac:dyDescent="0.25">
      <c r="A888" s="2">
        <v>39946</v>
      </c>
      <c r="B888">
        <v>136152.79999999999</v>
      </c>
      <c r="C888">
        <v>218902.78</v>
      </c>
      <c r="D888">
        <v>1436.74</v>
      </c>
      <c r="E888">
        <v>0.34438000000000002</v>
      </c>
      <c r="F888" t="s">
        <v>7</v>
      </c>
      <c r="G888" t="s">
        <v>7</v>
      </c>
      <c r="H888" t="s">
        <v>7</v>
      </c>
    </row>
    <row r="889" spans="1:8" x14ac:dyDescent="0.25">
      <c r="A889" s="2">
        <v>39947</v>
      </c>
      <c r="B889">
        <v>130421.6</v>
      </c>
      <c r="C889">
        <v>212241.06</v>
      </c>
      <c r="D889">
        <v>1451.79</v>
      </c>
      <c r="E889">
        <v>0.33500000000000002</v>
      </c>
      <c r="F889" t="s">
        <v>7</v>
      </c>
      <c r="G889" t="s">
        <v>7</v>
      </c>
      <c r="H889" t="s">
        <v>7</v>
      </c>
    </row>
    <row r="890" spans="1:8" x14ac:dyDescent="0.25">
      <c r="A890" s="2">
        <v>39948</v>
      </c>
      <c r="B890">
        <v>133651.5</v>
      </c>
      <c r="C890">
        <v>214470.23</v>
      </c>
      <c r="D890">
        <v>1435.48</v>
      </c>
      <c r="E890">
        <v>0.32812999999999998</v>
      </c>
      <c r="F890" t="s">
        <v>7</v>
      </c>
      <c r="G890" t="s">
        <v>7</v>
      </c>
      <c r="H890" t="s">
        <v>7</v>
      </c>
    </row>
    <row r="891" spans="1:8" x14ac:dyDescent="0.25">
      <c r="A891" s="2">
        <v>39951</v>
      </c>
      <c r="B891">
        <v>123886.2</v>
      </c>
      <c r="C891">
        <v>200054.59</v>
      </c>
      <c r="D891">
        <v>1479.24</v>
      </c>
      <c r="E891">
        <v>0.31624999999999998</v>
      </c>
      <c r="F891" t="s">
        <v>7</v>
      </c>
      <c r="G891" t="s">
        <v>7</v>
      </c>
      <c r="H891" t="s">
        <v>7</v>
      </c>
    </row>
    <row r="892" spans="1:8" x14ac:dyDescent="0.25">
      <c r="A892" s="2">
        <v>39952</v>
      </c>
      <c r="B892">
        <v>121932.6</v>
      </c>
      <c r="C892">
        <v>200589.06</v>
      </c>
      <c r="D892">
        <v>1476.94</v>
      </c>
      <c r="E892">
        <v>0.30937999999999999</v>
      </c>
      <c r="F892" t="s">
        <v>7</v>
      </c>
      <c r="G892" t="s">
        <v>7</v>
      </c>
      <c r="H892" t="s">
        <v>7</v>
      </c>
    </row>
    <row r="893" spans="1:8" x14ac:dyDescent="0.25">
      <c r="A893" s="2">
        <v>39953</v>
      </c>
      <c r="B893">
        <v>122334.39999999999</v>
      </c>
      <c r="C893">
        <v>202662.83</v>
      </c>
      <c r="D893">
        <v>1469.47</v>
      </c>
      <c r="E893">
        <v>0.30813000000000001</v>
      </c>
      <c r="F893" t="s">
        <v>7</v>
      </c>
      <c r="G893" t="s">
        <v>7</v>
      </c>
      <c r="H893" t="s">
        <v>7</v>
      </c>
    </row>
    <row r="894" spans="1:8" x14ac:dyDescent="0.25">
      <c r="A894" s="2">
        <v>39954</v>
      </c>
      <c r="B894">
        <v>129090.4</v>
      </c>
      <c r="C894">
        <v>207515.02</v>
      </c>
      <c r="D894">
        <v>1445.28</v>
      </c>
      <c r="E894">
        <v>0.30875000000000002</v>
      </c>
      <c r="F894" t="s">
        <v>7</v>
      </c>
      <c r="G894" t="s">
        <v>7</v>
      </c>
      <c r="H894" t="s">
        <v>7</v>
      </c>
    </row>
    <row r="895" spans="1:8" x14ac:dyDescent="0.25">
      <c r="A895" s="2">
        <v>39955</v>
      </c>
      <c r="B895">
        <v>131143.9</v>
      </c>
      <c r="C895">
        <v>208139.97</v>
      </c>
      <c r="D895">
        <v>1443.14</v>
      </c>
      <c r="E895">
        <v>0.31313000000000002</v>
      </c>
      <c r="F895" t="s">
        <v>7</v>
      </c>
      <c r="G895" t="s">
        <v>7</v>
      </c>
      <c r="H895" t="s">
        <v>7</v>
      </c>
    </row>
    <row r="896" spans="1:8" x14ac:dyDescent="0.25">
      <c r="A896" s="2">
        <v>39958</v>
      </c>
      <c r="B896">
        <v>131143.9</v>
      </c>
      <c r="C896">
        <v>208139.97</v>
      </c>
      <c r="D896">
        <v>1443.14</v>
      </c>
      <c r="E896">
        <v>0.31313000000000002</v>
      </c>
      <c r="F896" t="s">
        <v>7</v>
      </c>
      <c r="G896" t="s">
        <v>7</v>
      </c>
      <c r="H896" t="s">
        <v>7</v>
      </c>
    </row>
    <row r="897" spans="1:8" x14ac:dyDescent="0.25">
      <c r="A897" s="2">
        <v>39959</v>
      </c>
      <c r="B897">
        <v>125096.1</v>
      </c>
      <c r="C897">
        <v>201821.84</v>
      </c>
      <c r="D897">
        <v>1481.1</v>
      </c>
      <c r="E897">
        <v>0.31624999999999998</v>
      </c>
      <c r="F897" t="s">
        <v>7</v>
      </c>
      <c r="G897" t="s">
        <v>7</v>
      </c>
      <c r="H897" t="s">
        <v>7</v>
      </c>
    </row>
    <row r="898" spans="1:8" x14ac:dyDescent="0.25">
      <c r="A898" s="2">
        <v>39960</v>
      </c>
      <c r="B898">
        <v>128848</v>
      </c>
      <c r="C898">
        <v>203186.03</v>
      </c>
      <c r="D898">
        <v>1453.28</v>
      </c>
      <c r="E898">
        <v>0.31874999999999998</v>
      </c>
      <c r="F898" t="s">
        <v>7</v>
      </c>
      <c r="G898" t="s">
        <v>7</v>
      </c>
      <c r="H898" t="s">
        <v>7</v>
      </c>
    </row>
    <row r="899" spans="1:8" x14ac:dyDescent="0.25">
      <c r="A899" s="2">
        <v>39961</v>
      </c>
      <c r="B899">
        <v>126707.8</v>
      </c>
      <c r="C899">
        <v>204034.38</v>
      </c>
      <c r="D899">
        <v>1475.94</v>
      </c>
      <c r="E899">
        <v>0.32</v>
      </c>
      <c r="F899" t="s">
        <v>7</v>
      </c>
      <c r="G899" t="s">
        <v>7</v>
      </c>
      <c r="H899" t="s">
        <v>7</v>
      </c>
    </row>
    <row r="900" spans="1:8" x14ac:dyDescent="0.25">
      <c r="A900" s="2">
        <v>39962</v>
      </c>
      <c r="B900">
        <v>122307</v>
      </c>
      <c r="C900">
        <v>202225.02</v>
      </c>
      <c r="D900">
        <v>1495.97</v>
      </c>
      <c r="E900">
        <v>0.31624999999999998</v>
      </c>
      <c r="F900" t="s">
        <v>7</v>
      </c>
      <c r="G900" t="s">
        <v>7</v>
      </c>
      <c r="H900" t="s">
        <v>7</v>
      </c>
    </row>
    <row r="901" spans="1:8" x14ac:dyDescent="0.25">
      <c r="A901" s="2">
        <v>39965</v>
      </c>
      <c r="B901">
        <v>119328</v>
      </c>
      <c r="C901">
        <v>198108.14</v>
      </c>
      <c r="D901">
        <v>1534.65</v>
      </c>
      <c r="E901">
        <v>0.32</v>
      </c>
      <c r="F901" t="s">
        <v>7</v>
      </c>
      <c r="G901" t="s">
        <v>7</v>
      </c>
      <c r="H901" t="s">
        <v>7</v>
      </c>
    </row>
    <row r="902" spans="1:8" x14ac:dyDescent="0.25">
      <c r="A902" s="2">
        <v>39966</v>
      </c>
      <c r="B902">
        <v>119746</v>
      </c>
      <c r="C902">
        <v>198297.16</v>
      </c>
      <c r="D902">
        <v>1537.69</v>
      </c>
      <c r="E902">
        <v>0.32</v>
      </c>
      <c r="F902" t="s">
        <v>7</v>
      </c>
      <c r="G902" t="s">
        <v>7</v>
      </c>
      <c r="H902" t="s">
        <v>7</v>
      </c>
    </row>
    <row r="903" spans="1:8" x14ac:dyDescent="0.25">
      <c r="A903" s="2">
        <v>39967</v>
      </c>
      <c r="B903">
        <v>126067</v>
      </c>
      <c r="C903">
        <v>203970.78</v>
      </c>
      <c r="D903">
        <v>1516.88</v>
      </c>
      <c r="E903">
        <v>0.31874999999999998</v>
      </c>
      <c r="F903" t="s">
        <v>7</v>
      </c>
      <c r="G903" t="s">
        <v>7</v>
      </c>
      <c r="H903" t="s">
        <v>7</v>
      </c>
    </row>
    <row r="904" spans="1:8" x14ac:dyDescent="0.25">
      <c r="A904" s="2">
        <v>39968</v>
      </c>
      <c r="B904">
        <v>124582.2</v>
      </c>
      <c r="C904">
        <v>202446.13</v>
      </c>
      <c r="D904">
        <v>1534.59</v>
      </c>
      <c r="E904">
        <v>0.3175</v>
      </c>
      <c r="F904" t="s">
        <v>7</v>
      </c>
      <c r="G904" t="s">
        <v>7</v>
      </c>
      <c r="H904" t="s">
        <v>7</v>
      </c>
    </row>
    <row r="905" spans="1:8" x14ac:dyDescent="0.25">
      <c r="A905" s="2">
        <v>39969</v>
      </c>
      <c r="B905">
        <v>124054.3</v>
      </c>
      <c r="C905">
        <v>202790.19</v>
      </c>
      <c r="D905">
        <v>1530.82</v>
      </c>
      <c r="E905">
        <v>0.32063000000000003</v>
      </c>
      <c r="F905" t="s">
        <v>7</v>
      </c>
      <c r="G905" t="s">
        <v>7</v>
      </c>
      <c r="H905" t="s">
        <v>7</v>
      </c>
    </row>
    <row r="906" spans="1:8" x14ac:dyDescent="0.25">
      <c r="A906" s="2">
        <v>39972</v>
      </c>
      <c r="B906">
        <v>123125.8</v>
      </c>
      <c r="C906">
        <v>202632.38</v>
      </c>
      <c r="D906">
        <v>1529.59</v>
      </c>
      <c r="E906">
        <v>0.32312999999999997</v>
      </c>
      <c r="F906" t="s">
        <v>7</v>
      </c>
      <c r="G906" t="s">
        <v>7</v>
      </c>
      <c r="H906" t="s">
        <v>7</v>
      </c>
    </row>
    <row r="907" spans="1:8" x14ac:dyDescent="0.25">
      <c r="A907" s="2">
        <v>39973</v>
      </c>
      <c r="B907">
        <v>118891.8</v>
      </c>
      <c r="C907">
        <v>199297.05</v>
      </c>
      <c r="D907">
        <v>1535.03</v>
      </c>
      <c r="E907">
        <v>0.32124999999999998</v>
      </c>
      <c r="F907" t="s">
        <v>7</v>
      </c>
      <c r="G907" t="s">
        <v>7</v>
      </c>
      <c r="H907" t="s">
        <v>7</v>
      </c>
    </row>
    <row r="908" spans="1:8" x14ac:dyDescent="0.25">
      <c r="A908" s="2">
        <v>39974</v>
      </c>
      <c r="B908">
        <v>119611.3</v>
      </c>
      <c r="C908">
        <v>201909.02</v>
      </c>
      <c r="D908">
        <v>1529.76</v>
      </c>
      <c r="E908">
        <v>0.32063000000000003</v>
      </c>
      <c r="F908" t="s">
        <v>7</v>
      </c>
      <c r="G908" t="s">
        <v>7</v>
      </c>
      <c r="H908" t="s">
        <v>7</v>
      </c>
    </row>
    <row r="909" spans="1:8" x14ac:dyDescent="0.25">
      <c r="A909" s="2">
        <v>39975</v>
      </c>
      <c r="B909">
        <v>116951.2</v>
      </c>
      <c r="C909">
        <v>198159.77</v>
      </c>
      <c r="D909">
        <v>1539.5</v>
      </c>
      <c r="E909">
        <v>0.31938</v>
      </c>
      <c r="F909" t="s">
        <v>7</v>
      </c>
      <c r="G909" t="s">
        <v>7</v>
      </c>
      <c r="H909" t="s">
        <v>7</v>
      </c>
    </row>
    <row r="910" spans="1:8" x14ac:dyDescent="0.25">
      <c r="A910" s="2">
        <v>39976</v>
      </c>
      <c r="B910">
        <v>114985.3</v>
      </c>
      <c r="C910">
        <v>195890.05</v>
      </c>
      <c r="D910">
        <v>1541.7</v>
      </c>
      <c r="E910">
        <v>0.31813000000000002</v>
      </c>
      <c r="F910" t="s">
        <v>7</v>
      </c>
      <c r="G910" t="s">
        <v>7</v>
      </c>
      <c r="H910" t="s">
        <v>7</v>
      </c>
    </row>
    <row r="911" spans="1:8" x14ac:dyDescent="0.25">
      <c r="A911" s="2">
        <v>39979</v>
      </c>
      <c r="B911">
        <v>120575.4</v>
      </c>
      <c r="C911">
        <v>201042.55</v>
      </c>
      <c r="D911">
        <v>1505.06</v>
      </c>
      <c r="E911">
        <v>0.31874999999999998</v>
      </c>
      <c r="F911" t="s">
        <v>7</v>
      </c>
      <c r="G911" t="s">
        <v>7</v>
      </c>
      <c r="H911" t="s">
        <v>7</v>
      </c>
    </row>
    <row r="912" spans="1:8" x14ac:dyDescent="0.25">
      <c r="A912" s="2">
        <v>39980</v>
      </c>
      <c r="B912">
        <v>124743.8</v>
      </c>
      <c r="C912">
        <v>204694.27</v>
      </c>
      <c r="D912">
        <v>1485.92</v>
      </c>
      <c r="E912">
        <v>0.31813000000000002</v>
      </c>
      <c r="F912" t="s">
        <v>7</v>
      </c>
      <c r="G912" t="s">
        <v>7</v>
      </c>
      <c r="H912" t="s">
        <v>7</v>
      </c>
    </row>
    <row r="913" spans="1:8" x14ac:dyDescent="0.25">
      <c r="A913" s="2">
        <v>39981</v>
      </c>
      <c r="B913">
        <v>125706.9</v>
      </c>
      <c r="C913">
        <v>204616.34</v>
      </c>
      <c r="D913">
        <v>1483.9</v>
      </c>
      <c r="E913">
        <v>0.31313000000000002</v>
      </c>
      <c r="F913" t="s">
        <v>7</v>
      </c>
      <c r="G913" t="s">
        <v>7</v>
      </c>
      <c r="H913" t="s">
        <v>7</v>
      </c>
    </row>
    <row r="914" spans="1:8" x14ac:dyDescent="0.25">
      <c r="A914" s="2">
        <v>39982</v>
      </c>
      <c r="B914">
        <v>124744.2</v>
      </c>
      <c r="C914">
        <v>204102.56</v>
      </c>
      <c r="D914">
        <v>1496.59</v>
      </c>
      <c r="E914">
        <v>0.315</v>
      </c>
      <c r="F914" t="s">
        <v>7</v>
      </c>
      <c r="G914" t="s">
        <v>7</v>
      </c>
      <c r="H914" t="s">
        <v>7</v>
      </c>
    </row>
    <row r="915" spans="1:8" x14ac:dyDescent="0.25">
      <c r="A915" s="2">
        <v>39983</v>
      </c>
      <c r="B915">
        <v>120937.4</v>
      </c>
      <c r="C915">
        <v>203600.83</v>
      </c>
      <c r="D915">
        <v>1501.25</v>
      </c>
      <c r="E915">
        <v>0.31688</v>
      </c>
      <c r="F915" t="s">
        <v>7</v>
      </c>
      <c r="G915" t="s">
        <v>7</v>
      </c>
      <c r="H915" t="s">
        <v>7</v>
      </c>
    </row>
    <row r="916" spans="1:8" x14ac:dyDescent="0.25">
      <c r="A916" s="2">
        <v>39986</v>
      </c>
      <c r="B916">
        <v>126142.7</v>
      </c>
      <c r="C916">
        <v>208089.3</v>
      </c>
      <c r="D916">
        <v>1455.54</v>
      </c>
      <c r="E916">
        <v>0.315</v>
      </c>
      <c r="F916" t="s">
        <v>7</v>
      </c>
      <c r="G916" t="s">
        <v>7</v>
      </c>
      <c r="H916" t="s">
        <v>7</v>
      </c>
    </row>
    <row r="917" spans="1:8" x14ac:dyDescent="0.25">
      <c r="A917" s="2">
        <v>39987</v>
      </c>
      <c r="B917">
        <v>123637.2</v>
      </c>
      <c r="C917">
        <v>207083.56</v>
      </c>
      <c r="D917">
        <v>1458.92</v>
      </c>
      <c r="E917">
        <v>0.31374999999999997</v>
      </c>
      <c r="F917" t="s">
        <v>7</v>
      </c>
      <c r="G917" t="s">
        <v>7</v>
      </c>
      <c r="H917" t="s">
        <v>7</v>
      </c>
    </row>
    <row r="918" spans="1:8" x14ac:dyDescent="0.25">
      <c r="A918" s="2">
        <v>39988</v>
      </c>
      <c r="B918">
        <v>118570</v>
      </c>
      <c r="C918">
        <v>202362.63</v>
      </c>
      <c r="D918">
        <v>1468.48</v>
      </c>
      <c r="E918">
        <v>0.31125000000000003</v>
      </c>
      <c r="F918" t="s">
        <v>7</v>
      </c>
      <c r="G918" t="s">
        <v>7</v>
      </c>
      <c r="H918" t="s">
        <v>7</v>
      </c>
    </row>
    <row r="919" spans="1:8" x14ac:dyDescent="0.25">
      <c r="A919" s="2">
        <v>39989</v>
      </c>
      <c r="B919">
        <v>113178.9</v>
      </c>
      <c r="C919">
        <v>199256.38</v>
      </c>
      <c r="D919">
        <v>1499.98</v>
      </c>
      <c r="E919">
        <v>0.3075</v>
      </c>
      <c r="F919" t="s">
        <v>7</v>
      </c>
      <c r="G919" t="s">
        <v>7</v>
      </c>
      <c r="H919" t="s">
        <v>7</v>
      </c>
    </row>
    <row r="920" spans="1:8" x14ac:dyDescent="0.25">
      <c r="A920" s="2">
        <v>39990</v>
      </c>
      <c r="B920">
        <v>111233</v>
      </c>
      <c r="C920">
        <v>198583.39</v>
      </c>
      <c r="D920">
        <v>1498.08</v>
      </c>
      <c r="E920">
        <v>0.31</v>
      </c>
      <c r="F920" t="s">
        <v>7</v>
      </c>
      <c r="G920" t="s">
        <v>7</v>
      </c>
      <c r="H920" t="s">
        <v>7</v>
      </c>
    </row>
    <row r="921" spans="1:8" x14ac:dyDescent="0.25">
      <c r="A921" s="2">
        <v>39993</v>
      </c>
      <c r="B921">
        <v>107269</v>
      </c>
      <c r="C921">
        <v>194953.31</v>
      </c>
      <c r="D921">
        <v>1511.7</v>
      </c>
      <c r="E921">
        <v>0.30875000000000002</v>
      </c>
      <c r="F921" t="s">
        <v>7</v>
      </c>
      <c r="G921" t="s">
        <v>7</v>
      </c>
      <c r="H921" t="s">
        <v>7</v>
      </c>
    </row>
    <row r="922" spans="1:8" x14ac:dyDescent="0.25">
      <c r="A922" s="2">
        <v>39994</v>
      </c>
      <c r="B922">
        <v>109136.4</v>
      </c>
      <c r="C922">
        <v>195133.36</v>
      </c>
      <c r="D922">
        <v>1498.94</v>
      </c>
      <c r="E922">
        <v>0.30875000000000002</v>
      </c>
      <c r="F922" t="s">
        <v>7</v>
      </c>
      <c r="G922" t="s">
        <v>7</v>
      </c>
      <c r="H922" t="s">
        <v>7</v>
      </c>
    </row>
    <row r="923" spans="1:8" x14ac:dyDescent="0.25">
      <c r="A923" s="2">
        <v>39995</v>
      </c>
      <c r="B923">
        <v>108165.4</v>
      </c>
      <c r="C923">
        <v>193316.31</v>
      </c>
      <c r="D923">
        <v>1505.64</v>
      </c>
      <c r="E923">
        <v>0.30625000000000002</v>
      </c>
      <c r="F923" t="s">
        <v>7</v>
      </c>
      <c r="G923" t="s">
        <v>7</v>
      </c>
      <c r="H923" t="s">
        <v>7</v>
      </c>
    </row>
    <row r="924" spans="1:8" x14ac:dyDescent="0.25">
      <c r="A924" s="2">
        <v>39996</v>
      </c>
      <c r="B924">
        <v>114109.4</v>
      </c>
      <c r="C924">
        <v>198967.61</v>
      </c>
      <c r="D924">
        <v>1461.8</v>
      </c>
      <c r="E924">
        <v>0.30437999999999998</v>
      </c>
      <c r="F924" t="s">
        <v>7</v>
      </c>
      <c r="G924" t="s">
        <v>7</v>
      </c>
      <c r="H924" t="s">
        <v>7</v>
      </c>
    </row>
    <row r="925" spans="1:8" x14ac:dyDescent="0.25">
      <c r="A925" s="2">
        <v>39997</v>
      </c>
      <c r="B925">
        <v>114109.4</v>
      </c>
      <c r="C925">
        <v>198967.61</v>
      </c>
      <c r="D925">
        <v>1461.8</v>
      </c>
      <c r="E925">
        <v>0.30125000000000002</v>
      </c>
      <c r="F925" t="s">
        <v>7</v>
      </c>
      <c r="G925" t="s">
        <v>7</v>
      </c>
      <c r="H925" t="s">
        <v>7</v>
      </c>
    </row>
    <row r="926" spans="1:8" x14ac:dyDescent="0.25">
      <c r="A926" s="2">
        <v>40000</v>
      </c>
      <c r="B926">
        <v>113065</v>
      </c>
      <c r="C926">
        <v>199302.89</v>
      </c>
      <c r="D926">
        <v>1465.58</v>
      </c>
      <c r="E926">
        <v>0.30187999999999998</v>
      </c>
      <c r="F926" t="s">
        <v>7</v>
      </c>
      <c r="G926" t="s">
        <v>7</v>
      </c>
      <c r="H926" t="s">
        <v>7</v>
      </c>
    </row>
    <row r="927" spans="1:8" x14ac:dyDescent="0.25">
      <c r="A927" s="2">
        <v>40001</v>
      </c>
      <c r="B927">
        <v>117403.3</v>
      </c>
      <c r="C927">
        <v>204032.48</v>
      </c>
      <c r="D927">
        <v>1436.74</v>
      </c>
      <c r="E927">
        <v>0.30187999999999998</v>
      </c>
      <c r="F927" t="s">
        <v>7</v>
      </c>
      <c r="G927" t="s">
        <v>7</v>
      </c>
      <c r="H927" t="s">
        <v>7</v>
      </c>
    </row>
    <row r="928" spans="1:8" x14ac:dyDescent="0.25">
      <c r="A928" s="2">
        <v>40002</v>
      </c>
      <c r="B928">
        <v>119047.7</v>
      </c>
      <c r="C928">
        <v>205930.02</v>
      </c>
      <c r="D928">
        <v>1435.2</v>
      </c>
      <c r="E928">
        <v>0.3</v>
      </c>
      <c r="F928" t="s">
        <v>7</v>
      </c>
      <c r="G928" t="s">
        <v>7</v>
      </c>
      <c r="H928" t="s">
        <v>7</v>
      </c>
    </row>
    <row r="929" spans="1:8" x14ac:dyDescent="0.25">
      <c r="A929" s="2">
        <v>40003</v>
      </c>
      <c r="B929">
        <v>117438.3</v>
      </c>
      <c r="C929">
        <v>205530.38</v>
      </c>
      <c r="D929">
        <v>1440.3</v>
      </c>
      <c r="E929">
        <v>0.29625000000000001</v>
      </c>
      <c r="F929" t="s">
        <v>7</v>
      </c>
      <c r="G929" t="s">
        <v>7</v>
      </c>
      <c r="H929" t="s">
        <v>7</v>
      </c>
    </row>
    <row r="930" spans="1:8" x14ac:dyDescent="0.25">
      <c r="A930" s="2">
        <v>40004</v>
      </c>
      <c r="B930">
        <v>118005.7</v>
      </c>
      <c r="C930">
        <v>206379.55</v>
      </c>
      <c r="D930">
        <v>1434.5</v>
      </c>
      <c r="E930">
        <v>0.29249999999999998</v>
      </c>
      <c r="F930" t="s">
        <v>7</v>
      </c>
      <c r="G930" t="s">
        <v>7</v>
      </c>
      <c r="H930" t="s">
        <v>7</v>
      </c>
    </row>
    <row r="931" spans="1:8" x14ac:dyDescent="0.25">
      <c r="A931" s="2">
        <v>40007</v>
      </c>
      <c r="B931">
        <v>112466.3</v>
      </c>
      <c r="C931">
        <v>204283.84</v>
      </c>
      <c r="D931">
        <v>1470.43</v>
      </c>
      <c r="E931">
        <v>0.28813</v>
      </c>
      <c r="F931" t="s">
        <v>7</v>
      </c>
      <c r="G931" t="s">
        <v>7</v>
      </c>
      <c r="H931" t="s">
        <v>7</v>
      </c>
    </row>
    <row r="932" spans="1:8" x14ac:dyDescent="0.25">
      <c r="A932" s="2">
        <v>40008</v>
      </c>
      <c r="B932">
        <v>110404.1</v>
      </c>
      <c r="C932">
        <v>203232.44</v>
      </c>
      <c r="D932">
        <v>1478.24</v>
      </c>
      <c r="E932">
        <v>0.28749999999999998</v>
      </c>
      <c r="F932" t="s">
        <v>7</v>
      </c>
      <c r="G932" t="s">
        <v>7</v>
      </c>
      <c r="H932" t="s">
        <v>7</v>
      </c>
    </row>
    <row r="933" spans="1:8" x14ac:dyDescent="0.25">
      <c r="A933" s="2">
        <v>40009</v>
      </c>
      <c r="B933">
        <v>107021.4</v>
      </c>
      <c r="C933">
        <v>198601.3</v>
      </c>
      <c r="D933">
        <v>1522.09</v>
      </c>
      <c r="E933">
        <v>0.28749999999999998</v>
      </c>
      <c r="F933" t="s">
        <v>7</v>
      </c>
      <c r="G933" t="s">
        <v>7</v>
      </c>
      <c r="H933" t="s">
        <v>7</v>
      </c>
    </row>
    <row r="934" spans="1:8" x14ac:dyDescent="0.25">
      <c r="A934" s="2">
        <v>40010</v>
      </c>
      <c r="B934">
        <v>105751.6</v>
      </c>
      <c r="C934">
        <v>196790.95</v>
      </c>
      <c r="D934">
        <v>1535.3</v>
      </c>
      <c r="E934">
        <v>0.28875000000000001</v>
      </c>
      <c r="F934" t="s">
        <v>7</v>
      </c>
      <c r="G934" t="s">
        <v>7</v>
      </c>
      <c r="H934" t="s">
        <v>7</v>
      </c>
    </row>
    <row r="935" spans="1:8" x14ac:dyDescent="0.25">
      <c r="A935" s="2">
        <v>40011</v>
      </c>
      <c r="B935">
        <v>105775.2</v>
      </c>
      <c r="C935">
        <v>197998.56</v>
      </c>
      <c r="D935">
        <v>1534.71</v>
      </c>
      <c r="E935">
        <v>0.28625</v>
      </c>
      <c r="F935" t="s">
        <v>7</v>
      </c>
      <c r="G935" t="s">
        <v>7</v>
      </c>
      <c r="H935" t="s">
        <v>7</v>
      </c>
    </row>
    <row r="936" spans="1:8" x14ac:dyDescent="0.25">
      <c r="A936" s="2">
        <v>40014</v>
      </c>
      <c r="B936">
        <v>103428.6</v>
      </c>
      <c r="C936">
        <v>192774.97</v>
      </c>
      <c r="D936">
        <v>1552.26</v>
      </c>
      <c r="E936">
        <v>0.28625</v>
      </c>
      <c r="F936" t="s">
        <v>7</v>
      </c>
      <c r="G936" t="s">
        <v>7</v>
      </c>
      <c r="H936" t="s">
        <v>7</v>
      </c>
    </row>
    <row r="937" spans="1:8" x14ac:dyDescent="0.25">
      <c r="A937" s="2">
        <v>40015</v>
      </c>
      <c r="B937">
        <v>101422.39999999999</v>
      </c>
      <c r="C937">
        <v>191443.20000000001</v>
      </c>
      <c r="D937">
        <v>1557.91</v>
      </c>
      <c r="E937">
        <v>0.28499999999999998</v>
      </c>
      <c r="F937" t="s">
        <v>7</v>
      </c>
      <c r="G937" t="s">
        <v>7</v>
      </c>
      <c r="H937" t="s">
        <v>7</v>
      </c>
    </row>
    <row r="938" spans="1:8" x14ac:dyDescent="0.25">
      <c r="A938" s="2">
        <v>40016</v>
      </c>
      <c r="B938">
        <v>99055.83</v>
      </c>
      <c r="C938">
        <v>190139.67</v>
      </c>
      <c r="D938">
        <v>1557.37</v>
      </c>
      <c r="E938">
        <v>0.28499999999999998</v>
      </c>
      <c r="F938" t="s">
        <v>7</v>
      </c>
      <c r="G938" t="s">
        <v>7</v>
      </c>
      <c r="H938" t="s">
        <v>7</v>
      </c>
    </row>
    <row r="939" spans="1:8" x14ac:dyDescent="0.25">
      <c r="A939" s="2">
        <v>40017</v>
      </c>
      <c r="B939">
        <v>95645.64</v>
      </c>
      <c r="C939">
        <v>188622.91</v>
      </c>
      <c r="D939">
        <v>1593.65</v>
      </c>
      <c r="E939">
        <v>0.28499999999999998</v>
      </c>
      <c r="F939" t="s">
        <v>7</v>
      </c>
      <c r="G939" t="s">
        <v>7</v>
      </c>
      <c r="H939" t="s">
        <v>7</v>
      </c>
    </row>
    <row r="940" spans="1:8" x14ac:dyDescent="0.25">
      <c r="A940" s="2">
        <v>40018</v>
      </c>
      <c r="B940">
        <v>94869.27</v>
      </c>
      <c r="C940">
        <v>188412.7</v>
      </c>
      <c r="D940">
        <v>1598.5</v>
      </c>
      <c r="E940">
        <v>0.28499999999999998</v>
      </c>
      <c r="F940" t="s">
        <v>7</v>
      </c>
      <c r="G940" t="s">
        <v>7</v>
      </c>
      <c r="H940" t="s">
        <v>7</v>
      </c>
    </row>
    <row r="941" spans="1:8" x14ac:dyDescent="0.25">
      <c r="A941" s="2">
        <v>40021</v>
      </c>
      <c r="B941">
        <v>96156.32</v>
      </c>
      <c r="C941">
        <v>190767.56</v>
      </c>
      <c r="D941">
        <v>1603.26</v>
      </c>
      <c r="E941">
        <v>0.28749999999999998</v>
      </c>
      <c r="F941" t="s">
        <v>7</v>
      </c>
      <c r="G941" t="s">
        <v>7</v>
      </c>
      <c r="H941" t="s">
        <v>7</v>
      </c>
    </row>
    <row r="942" spans="1:8" x14ac:dyDescent="0.25">
      <c r="A942" s="2">
        <v>40022</v>
      </c>
      <c r="B942">
        <v>99520.68</v>
      </c>
      <c r="C942">
        <v>194928.77</v>
      </c>
      <c r="D942">
        <v>1599.09</v>
      </c>
      <c r="E942">
        <v>0.28499999999999998</v>
      </c>
      <c r="F942" t="s">
        <v>7</v>
      </c>
      <c r="G942" t="s">
        <v>7</v>
      </c>
      <c r="H942" t="s">
        <v>7</v>
      </c>
    </row>
    <row r="943" spans="1:8" x14ac:dyDescent="0.25">
      <c r="A943" s="2">
        <v>40023</v>
      </c>
      <c r="B943">
        <v>100634.4</v>
      </c>
      <c r="C943">
        <v>195319.25</v>
      </c>
      <c r="D943">
        <v>1592</v>
      </c>
      <c r="E943">
        <v>0.28499999999999998</v>
      </c>
      <c r="F943" t="s">
        <v>7</v>
      </c>
      <c r="G943" t="s">
        <v>7</v>
      </c>
      <c r="H943" t="s">
        <v>7</v>
      </c>
    </row>
    <row r="944" spans="1:8" x14ac:dyDescent="0.25">
      <c r="A944" s="2">
        <v>40024</v>
      </c>
      <c r="B944">
        <v>98347</v>
      </c>
      <c r="C944">
        <v>192615.41</v>
      </c>
      <c r="D944">
        <v>1611.14</v>
      </c>
      <c r="E944">
        <v>0.28062999999999999</v>
      </c>
      <c r="F944" t="s">
        <v>7</v>
      </c>
      <c r="G944" t="s">
        <v>7</v>
      </c>
      <c r="H944" t="s">
        <v>7</v>
      </c>
    </row>
    <row r="945" spans="1:8" x14ac:dyDescent="0.25">
      <c r="A945" s="2">
        <v>40025</v>
      </c>
      <c r="B945">
        <v>99301.4</v>
      </c>
      <c r="C945">
        <v>195144.09</v>
      </c>
      <c r="D945">
        <v>1612.31</v>
      </c>
      <c r="E945">
        <v>0.27938000000000002</v>
      </c>
      <c r="F945" t="s">
        <v>7</v>
      </c>
      <c r="G945" t="s">
        <v>7</v>
      </c>
      <c r="H945" t="s">
        <v>7</v>
      </c>
    </row>
    <row r="946" spans="1:8" x14ac:dyDescent="0.25">
      <c r="A946" s="2">
        <v>40028</v>
      </c>
      <c r="B946">
        <v>96770.31</v>
      </c>
      <c r="C946">
        <v>192563.08</v>
      </c>
      <c r="D946">
        <v>1637.06</v>
      </c>
      <c r="E946">
        <v>0.27562999999999999</v>
      </c>
      <c r="F946" t="s">
        <v>7</v>
      </c>
      <c r="G946" t="s">
        <v>7</v>
      </c>
      <c r="H946" t="s">
        <v>7</v>
      </c>
    </row>
    <row r="947" spans="1:8" x14ac:dyDescent="0.25">
      <c r="A947" s="2">
        <v>40029</v>
      </c>
      <c r="B947">
        <v>96088.14</v>
      </c>
      <c r="C947">
        <v>191995.84</v>
      </c>
      <c r="D947">
        <v>1642.03</v>
      </c>
      <c r="E947">
        <v>0.27562999999999999</v>
      </c>
      <c r="F947" t="s">
        <v>7</v>
      </c>
      <c r="G947" t="s">
        <v>7</v>
      </c>
      <c r="H947" t="s">
        <v>7</v>
      </c>
    </row>
    <row r="948" spans="1:8" x14ac:dyDescent="0.25">
      <c r="A948" s="2">
        <v>40030</v>
      </c>
      <c r="B948">
        <v>95653.05</v>
      </c>
      <c r="C948">
        <v>192052.53</v>
      </c>
      <c r="D948">
        <v>1637.81</v>
      </c>
      <c r="E948">
        <v>0.27562999999999999</v>
      </c>
      <c r="F948" t="s">
        <v>7</v>
      </c>
      <c r="G948" t="s">
        <v>7</v>
      </c>
      <c r="H948" t="s">
        <v>7</v>
      </c>
    </row>
    <row r="949" spans="1:8" x14ac:dyDescent="0.25">
      <c r="A949" s="2">
        <v>40031</v>
      </c>
      <c r="B949">
        <v>96702.27</v>
      </c>
      <c r="C949">
        <v>193530.08</v>
      </c>
      <c r="D949">
        <v>1628.82</v>
      </c>
      <c r="E949">
        <v>0.27562999999999999</v>
      </c>
      <c r="F949" t="s">
        <v>7</v>
      </c>
      <c r="G949" t="s">
        <v>7</v>
      </c>
      <c r="H949" t="s">
        <v>7</v>
      </c>
    </row>
    <row r="950" spans="1:8" x14ac:dyDescent="0.25">
      <c r="A950" s="2">
        <v>40032</v>
      </c>
      <c r="B950">
        <v>93526.53</v>
      </c>
      <c r="C950">
        <v>189451.34</v>
      </c>
      <c r="D950">
        <v>1650.73</v>
      </c>
      <c r="E950">
        <v>0.27562999999999999</v>
      </c>
      <c r="F950" t="s">
        <v>7</v>
      </c>
      <c r="G950" t="s">
        <v>7</v>
      </c>
      <c r="H950" t="s">
        <v>7</v>
      </c>
    </row>
    <row r="951" spans="1:8" x14ac:dyDescent="0.25">
      <c r="A951" s="2">
        <v>40035</v>
      </c>
      <c r="B951">
        <v>93579.49</v>
      </c>
      <c r="C951">
        <v>190045.13</v>
      </c>
      <c r="D951">
        <v>1645.26</v>
      </c>
      <c r="E951">
        <v>0.27500000000000002</v>
      </c>
      <c r="F951" t="s">
        <v>7</v>
      </c>
      <c r="G951" t="s">
        <v>7</v>
      </c>
      <c r="H951" t="s">
        <v>7</v>
      </c>
    </row>
    <row r="952" spans="1:8" x14ac:dyDescent="0.25">
      <c r="A952" s="2">
        <v>40036</v>
      </c>
      <c r="B952">
        <v>95393.4</v>
      </c>
      <c r="C952">
        <v>192644.56</v>
      </c>
      <c r="D952">
        <v>1624.91</v>
      </c>
      <c r="E952">
        <v>0.27450000000000002</v>
      </c>
      <c r="F952" t="s">
        <v>7</v>
      </c>
      <c r="G952" t="s">
        <v>7</v>
      </c>
      <c r="H952" t="s">
        <v>7</v>
      </c>
    </row>
    <row r="953" spans="1:8" x14ac:dyDescent="0.25">
      <c r="A953" s="2">
        <v>40037</v>
      </c>
      <c r="B953">
        <v>94201.47</v>
      </c>
      <c r="C953">
        <v>190944.44</v>
      </c>
      <c r="D953">
        <v>1644.23</v>
      </c>
      <c r="E953">
        <v>0.27406000000000003</v>
      </c>
      <c r="F953" t="s">
        <v>7</v>
      </c>
      <c r="G953" t="s">
        <v>7</v>
      </c>
      <c r="H953" t="s">
        <v>7</v>
      </c>
    </row>
    <row r="954" spans="1:8" x14ac:dyDescent="0.25">
      <c r="A954" s="2">
        <v>40038</v>
      </c>
      <c r="B954">
        <v>92371.48</v>
      </c>
      <c r="C954">
        <v>190900.78</v>
      </c>
      <c r="D954">
        <v>1655.66</v>
      </c>
      <c r="E954">
        <v>0.27281</v>
      </c>
      <c r="F954" t="s">
        <v>7</v>
      </c>
      <c r="G954" t="s">
        <v>7</v>
      </c>
      <c r="H954" t="s">
        <v>7</v>
      </c>
    </row>
    <row r="955" spans="1:8" x14ac:dyDescent="0.25">
      <c r="A955" s="2">
        <v>40039</v>
      </c>
      <c r="B955">
        <v>93881.27</v>
      </c>
      <c r="C955">
        <v>190343.77</v>
      </c>
      <c r="D955">
        <v>1641.54</v>
      </c>
      <c r="E955">
        <v>0.27250000000000002</v>
      </c>
      <c r="F955" t="s">
        <v>7</v>
      </c>
      <c r="G955" t="s">
        <v>7</v>
      </c>
      <c r="H955" t="s">
        <v>7</v>
      </c>
    </row>
    <row r="956" spans="1:8" x14ac:dyDescent="0.25">
      <c r="A956" s="2">
        <v>40042</v>
      </c>
      <c r="B956">
        <v>99517.61</v>
      </c>
      <c r="C956">
        <v>200224.41</v>
      </c>
      <c r="D956">
        <v>1602.06</v>
      </c>
      <c r="E956">
        <v>0.27875</v>
      </c>
      <c r="F956" t="s">
        <v>7</v>
      </c>
      <c r="G956" t="s">
        <v>7</v>
      </c>
      <c r="H956" t="s">
        <v>7</v>
      </c>
    </row>
    <row r="957" spans="1:8" x14ac:dyDescent="0.25">
      <c r="A957" s="2">
        <v>40043</v>
      </c>
      <c r="B957">
        <v>97246.09</v>
      </c>
      <c r="C957">
        <v>198321.91</v>
      </c>
      <c r="D957">
        <v>1618.6</v>
      </c>
      <c r="E957">
        <v>0.27250000000000002</v>
      </c>
      <c r="F957" t="s">
        <v>7</v>
      </c>
      <c r="G957" t="s">
        <v>7</v>
      </c>
      <c r="H957" t="s">
        <v>7</v>
      </c>
    </row>
    <row r="958" spans="1:8" x14ac:dyDescent="0.25">
      <c r="A958" s="2">
        <v>40044</v>
      </c>
      <c r="B958">
        <v>94254.39</v>
      </c>
      <c r="C958">
        <v>197682.69</v>
      </c>
      <c r="D958">
        <v>1629.92</v>
      </c>
      <c r="E958">
        <v>0.26874999999999999</v>
      </c>
      <c r="F958" t="s">
        <v>7</v>
      </c>
      <c r="G958" t="s">
        <v>7</v>
      </c>
      <c r="H958" t="s">
        <v>7</v>
      </c>
    </row>
    <row r="959" spans="1:8" x14ac:dyDescent="0.25">
      <c r="A959" s="2">
        <v>40045</v>
      </c>
      <c r="B959">
        <v>92451.16</v>
      </c>
      <c r="C959">
        <v>196267.22</v>
      </c>
      <c r="D959">
        <v>1647.85</v>
      </c>
      <c r="E959">
        <v>0.26750000000000002</v>
      </c>
      <c r="F959" t="s">
        <v>7</v>
      </c>
      <c r="G959" t="s">
        <v>7</v>
      </c>
      <c r="H959" t="s">
        <v>7</v>
      </c>
    </row>
    <row r="960" spans="1:8" x14ac:dyDescent="0.25">
      <c r="A960" s="2">
        <v>40046</v>
      </c>
      <c r="B960">
        <v>91089.49</v>
      </c>
      <c r="C960">
        <v>194534.91</v>
      </c>
      <c r="D960">
        <v>1678.84</v>
      </c>
      <c r="E960">
        <v>0.26562999999999998</v>
      </c>
      <c r="F960" t="s">
        <v>7</v>
      </c>
      <c r="G960" t="s">
        <v>7</v>
      </c>
      <c r="H960" t="s">
        <v>7</v>
      </c>
    </row>
    <row r="961" spans="1:8" x14ac:dyDescent="0.25">
      <c r="A961" s="2">
        <v>40049</v>
      </c>
      <c r="B961">
        <v>91177.18</v>
      </c>
      <c r="C961">
        <v>194590.7</v>
      </c>
      <c r="D961">
        <v>1677.94</v>
      </c>
      <c r="E961">
        <v>0.26438</v>
      </c>
      <c r="F961" t="s">
        <v>7</v>
      </c>
      <c r="G961" t="s">
        <v>7</v>
      </c>
      <c r="H961" t="s">
        <v>7</v>
      </c>
    </row>
    <row r="962" spans="1:8" x14ac:dyDescent="0.25">
      <c r="A962" s="2">
        <v>40050</v>
      </c>
      <c r="B962">
        <v>92182.84</v>
      </c>
      <c r="C962">
        <v>196019.58</v>
      </c>
      <c r="D962">
        <v>1681.92</v>
      </c>
      <c r="E962">
        <v>0.26280999999999999</v>
      </c>
      <c r="F962" t="s">
        <v>7</v>
      </c>
      <c r="G962" t="s">
        <v>7</v>
      </c>
      <c r="H962" t="s">
        <v>7</v>
      </c>
    </row>
    <row r="963" spans="1:8" x14ac:dyDescent="0.25">
      <c r="A963" s="2">
        <v>40051</v>
      </c>
      <c r="B963">
        <v>93800.19</v>
      </c>
      <c r="C963">
        <v>197695.38</v>
      </c>
      <c r="D963">
        <v>1682.29</v>
      </c>
      <c r="E963">
        <v>0.26062999999999997</v>
      </c>
      <c r="F963" t="s">
        <v>7</v>
      </c>
      <c r="G963" t="s">
        <v>7</v>
      </c>
      <c r="H963" t="s">
        <v>7</v>
      </c>
    </row>
    <row r="964" spans="1:8" x14ac:dyDescent="0.25">
      <c r="A964" s="2">
        <v>40052</v>
      </c>
      <c r="B964">
        <v>92539.26</v>
      </c>
      <c r="C964">
        <v>196985.11</v>
      </c>
      <c r="D964">
        <v>1687.16</v>
      </c>
      <c r="E964">
        <v>0.26124999999999998</v>
      </c>
      <c r="F964" t="s">
        <v>7</v>
      </c>
      <c r="G964" t="s">
        <v>7</v>
      </c>
      <c r="H964" t="s">
        <v>7</v>
      </c>
    </row>
    <row r="965" spans="1:8" x14ac:dyDescent="0.25">
      <c r="A965" s="2">
        <v>40053</v>
      </c>
      <c r="B965">
        <v>93447.5</v>
      </c>
      <c r="C965">
        <v>197391.52</v>
      </c>
      <c r="D965">
        <v>1684.05</v>
      </c>
      <c r="E965">
        <v>0.25874999999999998</v>
      </c>
      <c r="F965" t="s">
        <v>7</v>
      </c>
      <c r="G965" t="s">
        <v>7</v>
      </c>
      <c r="H965" t="s">
        <v>7</v>
      </c>
    </row>
    <row r="966" spans="1:8" x14ac:dyDescent="0.25">
      <c r="A966" s="2">
        <v>40056</v>
      </c>
      <c r="B966">
        <v>94800.36</v>
      </c>
      <c r="C966">
        <v>199562.97</v>
      </c>
      <c r="D966">
        <v>1670.52</v>
      </c>
      <c r="E966">
        <v>0.25874999999999998</v>
      </c>
      <c r="F966" t="s">
        <v>7</v>
      </c>
      <c r="G966" t="s">
        <v>7</v>
      </c>
      <c r="H966" t="s">
        <v>7</v>
      </c>
    </row>
    <row r="967" spans="1:8" x14ac:dyDescent="0.25">
      <c r="A967" s="2">
        <v>40057</v>
      </c>
      <c r="B967">
        <v>99376.34</v>
      </c>
      <c r="C967">
        <v>204095.45</v>
      </c>
      <c r="D967">
        <v>1633.63</v>
      </c>
      <c r="E967">
        <v>0.25624999999999998</v>
      </c>
      <c r="F967" t="s">
        <v>7</v>
      </c>
      <c r="G967" t="s">
        <v>7</v>
      </c>
      <c r="H967" t="s">
        <v>7</v>
      </c>
    </row>
    <row r="968" spans="1:8" x14ac:dyDescent="0.25">
      <c r="A968" s="2">
        <v>40058</v>
      </c>
      <c r="B968">
        <v>100725.9</v>
      </c>
      <c r="C968">
        <v>206265.34</v>
      </c>
      <c r="D968">
        <v>1628.66</v>
      </c>
      <c r="E968">
        <v>0.25438</v>
      </c>
      <c r="F968" t="s">
        <v>7</v>
      </c>
      <c r="G968" t="s">
        <v>7</v>
      </c>
      <c r="H968" t="s">
        <v>7</v>
      </c>
    </row>
    <row r="969" spans="1:8" x14ac:dyDescent="0.25">
      <c r="A969" s="2">
        <v>40059</v>
      </c>
      <c r="B969">
        <v>96083.73</v>
      </c>
      <c r="C969">
        <v>200381.13</v>
      </c>
      <c r="D969">
        <v>1642.68</v>
      </c>
      <c r="E969">
        <v>0.25313000000000002</v>
      </c>
      <c r="F969" t="s">
        <v>7</v>
      </c>
      <c r="G969" t="s">
        <v>7</v>
      </c>
      <c r="H969" t="s">
        <v>7</v>
      </c>
    </row>
    <row r="970" spans="1:8" x14ac:dyDescent="0.25">
      <c r="A970" s="2">
        <v>40060</v>
      </c>
      <c r="B970">
        <v>92915.44</v>
      </c>
      <c r="C970">
        <v>197495.09</v>
      </c>
      <c r="D970">
        <v>1664.34</v>
      </c>
      <c r="E970">
        <v>0.25374999999999998</v>
      </c>
      <c r="F970" t="s">
        <v>7</v>
      </c>
      <c r="G970" t="s">
        <v>7</v>
      </c>
      <c r="H970" t="s">
        <v>7</v>
      </c>
    </row>
    <row r="971" spans="1:8" x14ac:dyDescent="0.25">
      <c r="A971" s="2">
        <v>40063</v>
      </c>
      <c r="B971">
        <v>92915.44</v>
      </c>
      <c r="C971">
        <v>197495.09</v>
      </c>
      <c r="D971">
        <v>1664.34</v>
      </c>
      <c r="E971">
        <v>0.25124999999999997</v>
      </c>
      <c r="F971" t="s">
        <v>7</v>
      </c>
      <c r="G971" t="s">
        <v>7</v>
      </c>
      <c r="H971" t="s">
        <v>7</v>
      </c>
    </row>
    <row r="972" spans="1:8" x14ac:dyDescent="0.25">
      <c r="A972" s="2">
        <v>40064</v>
      </c>
      <c r="B972">
        <v>89871.94</v>
      </c>
      <c r="C972">
        <v>195717.05</v>
      </c>
      <c r="D972">
        <v>1679.32</v>
      </c>
      <c r="E972">
        <v>0.24937999999999999</v>
      </c>
      <c r="F972" t="s">
        <v>7</v>
      </c>
      <c r="G972" t="s">
        <v>7</v>
      </c>
      <c r="H972" t="s">
        <v>7</v>
      </c>
    </row>
    <row r="973" spans="1:8" x14ac:dyDescent="0.25">
      <c r="A973" s="2">
        <v>40065</v>
      </c>
      <c r="B973">
        <v>87295.34</v>
      </c>
      <c r="C973">
        <v>194007.28</v>
      </c>
      <c r="D973">
        <v>1692.48</v>
      </c>
      <c r="E973">
        <v>0.24587999999999999</v>
      </c>
      <c r="F973" t="s">
        <v>7</v>
      </c>
      <c r="G973" t="s">
        <v>7</v>
      </c>
      <c r="H973" t="s">
        <v>7</v>
      </c>
    </row>
    <row r="974" spans="1:8" x14ac:dyDescent="0.25">
      <c r="A974" s="2">
        <v>40066</v>
      </c>
      <c r="B974">
        <v>83240.58</v>
      </c>
      <c r="C974">
        <v>190940.69</v>
      </c>
      <c r="D974">
        <v>1710.14</v>
      </c>
      <c r="E974">
        <v>0.24374999999999999</v>
      </c>
      <c r="F974" t="s">
        <v>7</v>
      </c>
      <c r="G974" t="s">
        <v>7</v>
      </c>
      <c r="H974" t="s">
        <v>7</v>
      </c>
    </row>
    <row r="975" spans="1:8" x14ac:dyDescent="0.25">
      <c r="A975" s="2">
        <v>40067</v>
      </c>
      <c r="B975">
        <v>84299.839999999997</v>
      </c>
      <c r="C975">
        <v>192726.8</v>
      </c>
      <c r="D975">
        <v>1708.18</v>
      </c>
      <c r="E975">
        <v>0.24338000000000001</v>
      </c>
      <c r="F975" t="s">
        <v>7</v>
      </c>
      <c r="G975" t="s">
        <v>7</v>
      </c>
      <c r="H975" t="s">
        <v>7</v>
      </c>
    </row>
    <row r="976" spans="1:8" x14ac:dyDescent="0.25">
      <c r="A976" s="2">
        <v>40070</v>
      </c>
      <c r="B976">
        <v>82219.25</v>
      </c>
      <c r="C976">
        <v>191379</v>
      </c>
      <c r="D976">
        <v>1719.04</v>
      </c>
      <c r="E976">
        <v>0.24124999999999999</v>
      </c>
      <c r="F976" t="s">
        <v>7</v>
      </c>
      <c r="G976" t="s">
        <v>7</v>
      </c>
      <c r="H976" t="s">
        <v>7</v>
      </c>
    </row>
    <row r="977" spans="1:8" x14ac:dyDescent="0.25">
      <c r="A977" s="2">
        <v>40071</v>
      </c>
      <c r="B977">
        <v>82452.97</v>
      </c>
      <c r="C977">
        <v>190740.28</v>
      </c>
      <c r="D977">
        <v>1724.45</v>
      </c>
      <c r="E977">
        <v>0.24249999999999999</v>
      </c>
      <c r="F977" t="s">
        <v>7</v>
      </c>
      <c r="G977" t="s">
        <v>7</v>
      </c>
      <c r="H977" t="s">
        <v>7</v>
      </c>
    </row>
    <row r="978" spans="1:8" x14ac:dyDescent="0.25">
      <c r="A978" s="2">
        <v>40072</v>
      </c>
      <c r="B978">
        <v>78808.95</v>
      </c>
      <c r="C978">
        <v>188652.55</v>
      </c>
      <c r="D978">
        <v>1750.91</v>
      </c>
      <c r="E978">
        <v>0.24374999999999999</v>
      </c>
      <c r="F978" t="s">
        <v>7</v>
      </c>
      <c r="G978" t="s">
        <v>7</v>
      </c>
      <c r="H978" t="s">
        <v>7</v>
      </c>
    </row>
    <row r="979" spans="1:8" x14ac:dyDescent="0.25">
      <c r="A979" s="2">
        <v>40073</v>
      </c>
      <c r="B979">
        <v>79257.539999999994</v>
      </c>
      <c r="C979">
        <v>189257.56</v>
      </c>
      <c r="D979">
        <v>1745.8</v>
      </c>
      <c r="E979">
        <v>0.24625</v>
      </c>
      <c r="F979" t="s">
        <v>7</v>
      </c>
      <c r="G979" t="s">
        <v>7</v>
      </c>
      <c r="H979" t="s">
        <v>7</v>
      </c>
    </row>
    <row r="980" spans="1:8" x14ac:dyDescent="0.25">
      <c r="A980" s="2">
        <v>40074</v>
      </c>
      <c r="B980">
        <v>81209.67</v>
      </c>
      <c r="C980">
        <v>190808.95</v>
      </c>
      <c r="D980">
        <v>1750.43</v>
      </c>
      <c r="E980">
        <v>0.24625</v>
      </c>
      <c r="F980" t="s">
        <v>7</v>
      </c>
      <c r="G980" t="s">
        <v>7</v>
      </c>
      <c r="H980" t="s">
        <v>7</v>
      </c>
    </row>
    <row r="981" spans="1:8" x14ac:dyDescent="0.25">
      <c r="A981" s="2">
        <v>40077</v>
      </c>
      <c r="B981">
        <v>81096.039999999994</v>
      </c>
      <c r="C981">
        <v>191519.63</v>
      </c>
      <c r="D981">
        <v>1744.47</v>
      </c>
      <c r="E981">
        <v>0.24625</v>
      </c>
      <c r="F981" t="s">
        <v>7</v>
      </c>
      <c r="G981" t="s">
        <v>7</v>
      </c>
      <c r="H981" t="s">
        <v>7</v>
      </c>
    </row>
    <row r="982" spans="1:8" x14ac:dyDescent="0.25">
      <c r="A982" s="2">
        <v>40078</v>
      </c>
      <c r="B982">
        <v>79412.53</v>
      </c>
      <c r="C982">
        <v>191515.7</v>
      </c>
      <c r="D982">
        <v>1755.99</v>
      </c>
      <c r="E982">
        <v>0.24625</v>
      </c>
      <c r="F982" t="s">
        <v>7</v>
      </c>
      <c r="G982" t="s">
        <v>7</v>
      </c>
      <c r="H982" t="s">
        <v>7</v>
      </c>
    </row>
    <row r="983" spans="1:8" x14ac:dyDescent="0.25">
      <c r="A983" s="2">
        <v>40079</v>
      </c>
      <c r="B983">
        <v>80072.27</v>
      </c>
      <c r="C983">
        <v>190291</v>
      </c>
      <c r="D983">
        <v>1738.32</v>
      </c>
      <c r="E983">
        <v>0.24625</v>
      </c>
      <c r="F983" t="s">
        <v>7</v>
      </c>
      <c r="G983" t="s">
        <v>7</v>
      </c>
      <c r="H983" t="s">
        <v>7</v>
      </c>
    </row>
    <row r="984" spans="1:8" x14ac:dyDescent="0.25">
      <c r="A984" s="2">
        <v>40080</v>
      </c>
      <c r="B984">
        <v>81573.36</v>
      </c>
      <c r="C984">
        <v>194184.94</v>
      </c>
      <c r="D984">
        <v>1722.02</v>
      </c>
      <c r="E984">
        <v>0.24625</v>
      </c>
      <c r="F984" t="s">
        <v>7</v>
      </c>
      <c r="G984" t="s">
        <v>7</v>
      </c>
      <c r="H984" t="s">
        <v>7</v>
      </c>
    </row>
    <row r="985" spans="1:8" x14ac:dyDescent="0.25">
      <c r="A985" s="2">
        <v>40081</v>
      </c>
      <c r="B985">
        <v>81830.11</v>
      </c>
      <c r="C985">
        <v>194804.52</v>
      </c>
      <c r="D985">
        <v>1711.53</v>
      </c>
      <c r="E985">
        <v>0.24625</v>
      </c>
      <c r="F985" t="s">
        <v>7</v>
      </c>
      <c r="G985" t="s">
        <v>7</v>
      </c>
      <c r="H985" t="s">
        <v>7</v>
      </c>
    </row>
    <row r="986" spans="1:8" x14ac:dyDescent="0.25">
      <c r="A986" s="2">
        <v>40084</v>
      </c>
      <c r="B986">
        <v>78932.09</v>
      </c>
      <c r="C986">
        <v>191360.09</v>
      </c>
      <c r="D986">
        <v>1742.32</v>
      </c>
      <c r="E986">
        <v>0.24625</v>
      </c>
      <c r="F986" t="s">
        <v>7</v>
      </c>
      <c r="G986" t="s">
        <v>7</v>
      </c>
      <c r="H986" t="s">
        <v>7</v>
      </c>
    </row>
    <row r="987" spans="1:8" x14ac:dyDescent="0.25">
      <c r="A987" s="2">
        <v>40085</v>
      </c>
      <c r="B987">
        <v>78920.479999999996</v>
      </c>
      <c r="C987">
        <v>191877.05</v>
      </c>
      <c r="D987">
        <v>1738.48</v>
      </c>
      <c r="E987">
        <v>0.24625</v>
      </c>
      <c r="F987" t="s">
        <v>7</v>
      </c>
      <c r="G987" t="s">
        <v>7</v>
      </c>
      <c r="H987" t="s">
        <v>7</v>
      </c>
    </row>
    <row r="988" spans="1:8" x14ac:dyDescent="0.25">
      <c r="A988" s="2">
        <v>40086</v>
      </c>
      <c r="B988">
        <v>79748.98</v>
      </c>
      <c r="C988">
        <v>192723.23</v>
      </c>
      <c r="D988">
        <v>1732.86</v>
      </c>
      <c r="E988">
        <v>0.24562999999999999</v>
      </c>
      <c r="F988" t="s">
        <v>7</v>
      </c>
      <c r="G988" t="s">
        <v>7</v>
      </c>
      <c r="H988" t="s">
        <v>7</v>
      </c>
    </row>
    <row r="989" spans="1:8" x14ac:dyDescent="0.25">
      <c r="A989" s="2">
        <v>40087</v>
      </c>
      <c r="B989">
        <v>83266.62</v>
      </c>
      <c r="C989">
        <v>197346.92</v>
      </c>
      <c r="D989">
        <v>1688.24</v>
      </c>
      <c r="E989">
        <v>0.24562999999999999</v>
      </c>
      <c r="F989" t="s">
        <v>7</v>
      </c>
      <c r="G989" t="s">
        <v>7</v>
      </c>
      <c r="H989" t="s">
        <v>7</v>
      </c>
    </row>
    <row r="990" spans="1:8" x14ac:dyDescent="0.25">
      <c r="A990" s="2">
        <v>40088</v>
      </c>
      <c r="B990">
        <v>83414.23</v>
      </c>
      <c r="C990">
        <v>196853.73</v>
      </c>
      <c r="D990">
        <v>1680.7</v>
      </c>
      <c r="E990">
        <v>0.24437999999999999</v>
      </c>
      <c r="F990" t="s">
        <v>7</v>
      </c>
      <c r="G990" t="s">
        <v>7</v>
      </c>
      <c r="H990" t="s">
        <v>7</v>
      </c>
    </row>
    <row r="991" spans="1:8" x14ac:dyDescent="0.25">
      <c r="A991" s="2">
        <v>40091</v>
      </c>
      <c r="B991">
        <v>80631.02</v>
      </c>
      <c r="C991">
        <v>193808.41</v>
      </c>
      <c r="D991">
        <v>1705.73</v>
      </c>
      <c r="E991">
        <v>0.24437999999999999</v>
      </c>
      <c r="F991" t="s">
        <v>7</v>
      </c>
      <c r="G991" t="s">
        <v>7</v>
      </c>
      <c r="H991" t="s">
        <v>7</v>
      </c>
    </row>
    <row r="992" spans="1:8" x14ac:dyDescent="0.25">
      <c r="A992" s="2">
        <v>40092</v>
      </c>
      <c r="B992">
        <v>78774.36</v>
      </c>
      <c r="C992">
        <v>190201.81</v>
      </c>
      <c r="D992">
        <v>1729.14</v>
      </c>
      <c r="E992">
        <v>0.24437999999999999</v>
      </c>
      <c r="F992" t="s">
        <v>7</v>
      </c>
      <c r="G992" t="s">
        <v>7</v>
      </c>
      <c r="H992" t="s">
        <v>7</v>
      </c>
    </row>
    <row r="993" spans="1:8" x14ac:dyDescent="0.25">
      <c r="A993" s="2">
        <v>40093</v>
      </c>
      <c r="B993">
        <v>77895.02</v>
      </c>
      <c r="C993">
        <v>189646.39</v>
      </c>
      <c r="D993">
        <v>1734.74</v>
      </c>
      <c r="E993">
        <v>0.24437999999999999</v>
      </c>
      <c r="F993" t="s">
        <v>7</v>
      </c>
      <c r="G993" t="s">
        <v>7</v>
      </c>
      <c r="H993" t="s">
        <v>7</v>
      </c>
    </row>
    <row r="994" spans="1:8" x14ac:dyDescent="0.25">
      <c r="A994" s="2">
        <v>40094</v>
      </c>
      <c r="B994">
        <v>76965.64</v>
      </c>
      <c r="C994">
        <v>187695.44</v>
      </c>
      <c r="D994">
        <v>1747.7</v>
      </c>
      <c r="E994">
        <v>0.24437999999999999</v>
      </c>
      <c r="F994" t="s">
        <v>7</v>
      </c>
      <c r="G994" t="s">
        <v>7</v>
      </c>
      <c r="H994" t="s">
        <v>7</v>
      </c>
    </row>
    <row r="995" spans="1:8" x14ac:dyDescent="0.25">
      <c r="A995" s="2">
        <v>40095</v>
      </c>
      <c r="B995">
        <v>75409.58</v>
      </c>
      <c r="C995">
        <v>185993.81</v>
      </c>
      <c r="D995">
        <v>1757.6</v>
      </c>
      <c r="E995">
        <v>0.245</v>
      </c>
      <c r="F995" t="s">
        <v>7</v>
      </c>
      <c r="G995" t="s">
        <v>7</v>
      </c>
      <c r="H995" t="s">
        <v>7</v>
      </c>
    </row>
    <row r="996" spans="1:8" x14ac:dyDescent="0.25">
      <c r="A996" s="2">
        <v>40098</v>
      </c>
      <c r="B996">
        <v>73434.31</v>
      </c>
      <c r="C996">
        <v>184044.69</v>
      </c>
      <c r="D996">
        <v>1765.31</v>
      </c>
      <c r="E996">
        <v>0.24437999999999999</v>
      </c>
      <c r="F996" t="s">
        <v>7</v>
      </c>
      <c r="G996" t="s">
        <v>7</v>
      </c>
      <c r="H996" t="s">
        <v>7</v>
      </c>
    </row>
    <row r="997" spans="1:8" x14ac:dyDescent="0.25">
      <c r="A997" s="2">
        <v>40099</v>
      </c>
      <c r="B997">
        <v>72756.39</v>
      </c>
      <c r="C997">
        <v>183685.33</v>
      </c>
      <c r="D997">
        <v>1760.51</v>
      </c>
      <c r="E997">
        <v>0.245</v>
      </c>
      <c r="F997" t="s">
        <v>7</v>
      </c>
      <c r="G997" t="s">
        <v>7</v>
      </c>
      <c r="H997" t="s">
        <v>7</v>
      </c>
    </row>
    <row r="998" spans="1:8" x14ac:dyDescent="0.25">
      <c r="A998" s="2">
        <v>40100</v>
      </c>
      <c r="B998">
        <v>72121.100000000006</v>
      </c>
      <c r="C998">
        <v>183663.48</v>
      </c>
      <c r="D998">
        <v>1791.47</v>
      </c>
      <c r="E998">
        <v>0.245</v>
      </c>
      <c r="F998" t="s">
        <v>7</v>
      </c>
      <c r="G998" t="s">
        <v>7</v>
      </c>
      <c r="H998" t="s">
        <v>7</v>
      </c>
    </row>
    <row r="999" spans="1:8" x14ac:dyDescent="0.25">
      <c r="A999" s="2">
        <v>40101</v>
      </c>
      <c r="B999">
        <v>70497.83</v>
      </c>
      <c r="C999">
        <v>180930.16</v>
      </c>
      <c r="D999">
        <v>1798.91</v>
      </c>
      <c r="E999">
        <v>0.245</v>
      </c>
      <c r="F999" t="s">
        <v>7</v>
      </c>
      <c r="G999" t="s">
        <v>7</v>
      </c>
      <c r="H999" t="s">
        <v>7</v>
      </c>
    </row>
    <row r="1000" spans="1:8" x14ac:dyDescent="0.25">
      <c r="A1000" s="2">
        <v>40102</v>
      </c>
      <c r="B1000">
        <v>71506.960000000006</v>
      </c>
      <c r="C1000">
        <v>182412.02</v>
      </c>
      <c r="D1000">
        <v>1784.35</v>
      </c>
      <c r="E1000">
        <v>0.245</v>
      </c>
      <c r="F1000" t="s">
        <v>7</v>
      </c>
      <c r="G1000" t="s">
        <v>7</v>
      </c>
      <c r="H1000" t="s">
        <v>7</v>
      </c>
    </row>
    <row r="1001" spans="1:8" x14ac:dyDescent="0.25">
      <c r="A1001" s="2">
        <v>40105</v>
      </c>
      <c r="B1001">
        <v>69584.47</v>
      </c>
      <c r="C1001">
        <v>180604.08</v>
      </c>
      <c r="D1001">
        <v>1801.12</v>
      </c>
      <c r="E1001">
        <v>0.245</v>
      </c>
      <c r="F1001" t="s">
        <v>7</v>
      </c>
      <c r="G1001" t="s">
        <v>7</v>
      </c>
      <c r="H1001" t="s">
        <v>7</v>
      </c>
    </row>
    <row r="1002" spans="1:8" x14ac:dyDescent="0.25">
      <c r="A1002" s="2">
        <v>40106</v>
      </c>
      <c r="B1002">
        <v>69278.14</v>
      </c>
      <c r="C1002">
        <v>179953.05</v>
      </c>
      <c r="D1002">
        <v>1789.93</v>
      </c>
      <c r="E1002">
        <v>0.245</v>
      </c>
      <c r="F1002" t="s">
        <v>7</v>
      </c>
      <c r="G1002" t="s">
        <v>7</v>
      </c>
      <c r="H1002" t="s">
        <v>7</v>
      </c>
    </row>
    <row r="1003" spans="1:8" x14ac:dyDescent="0.25">
      <c r="A1003" s="2">
        <v>40107</v>
      </c>
      <c r="B1003">
        <v>69278.289999999994</v>
      </c>
      <c r="C1003">
        <v>179922.02</v>
      </c>
      <c r="D1003">
        <v>1774.33</v>
      </c>
      <c r="E1003">
        <v>0.24374999999999999</v>
      </c>
      <c r="F1003" t="s">
        <v>7</v>
      </c>
      <c r="G1003" t="s">
        <v>7</v>
      </c>
      <c r="H1003" t="s">
        <v>7</v>
      </c>
    </row>
    <row r="1004" spans="1:8" x14ac:dyDescent="0.25">
      <c r="A1004" s="2">
        <v>40108</v>
      </c>
      <c r="B1004">
        <v>66793.66</v>
      </c>
      <c r="C1004">
        <v>176958.31</v>
      </c>
      <c r="D1004">
        <v>1793.34</v>
      </c>
      <c r="E1004">
        <v>0.24374999999999999</v>
      </c>
      <c r="F1004" t="s">
        <v>7</v>
      </c>
      <c r="G1004" t="s">
        <v>7</v>
      </c>
      <c r="H1004" t="s">
        <v>7</v>
      </c>
    </row>
    <row r="1005" spans="1:8" x14ac:dyDescent="0.25">
      <c r="A1005" s="2">
        <v>40109</v>
      </c>
      <c r="B1005">
        <v>67902.59</v>
      </c>
      <c r="C1005">
        <v>179173.58</v>
      </c>
      <c r="D1005">
        <v>1771.5</v>
      </c>
      <c r="E1005">
        <v>0.24374999999999999</v>
      </c>
      <c r="F1005" t="s">
        <v>7</v>
      </c>
      <c r="G1005" t="s">
        <v>7</v>
      </c>
      <c r="H1005" t="s">
        <v>7</v>
      </c>
    </row>
    <row r="1006" spans="1:8" x14ac:dyDescent="0.25">
      <c r="A1006" s="2">
        <v>40112</v>
      </c>
      <c r="B1006">
        <v>69302.52</v>
      </c>
      <c r="C1006">
        <v>181943.48</v>
      </c>
      <c r="D1006">
        <v>1750.75</v>
      </c>
      <c r="E1006">
        <v>0.24374999999999999</v>
      </c>
      <c r="F1006" t="s">
        <v>7</v>
      </c>
      <c r="G1006" t="s">
        <v>7</v>
      </c>
      <c r="H1006" t="s">
        <v>7</v>
      </c>
    </row>
    <row r="1007" spans="1:8" x14ac:dyDescent="0.25">
      <c r="A1007" s="2">
        <v>40113</v>
      </c>
      <c r="B1007">
        <v>69470.13</v>
      </c>
      <c r="C1007">
        <v>181700.2</v>
      </c>
      <c r="D1007">
        <v>1744.95</v>
      </c>
      <c r="E1007">
        <v>0.24349999999999999</v>
      </c>
      <c r="F1007" t="s">
        <v>7</v>
      </c>
      <c r="G1007" t="s">
        <v>7</v>
      </c>
      <c r="H1007" t="s">
        <v>7</v>
      </c>
    </row>
    <row r="1008" spans="1:8" x14ac:dyDescent="0.25">
      <c r="A1008" s="2">
        <v>40114</v>
      </c>
      <c r="B1008">
        <v>74377.740000000005</v>
      </c>
      <c r="C1008">
        <v>185493.5</v>
      </c>
      <c r="D1008">
        <v>1711.09</v>
      </c>
      <c r="E1008">
        <v>0.24288000000000001</v>
      </c>
      <c r="F1008" t="s">
        <v>7</v>
      </c>
      <c r="G1008" t="s">
        <v>7</v>
      </c>
      <c r="H1008" t="s">
        <v>7</v>
      </c>
    </row>
    <row r="1009" spans="1:8" x14ac:dyDescent="0.25">
      <c r="A1009" s="2">
        <v>40115</v>
      </c>
      <c r="B1009">
        <v>70342.429999999993</v>
      </c>
      <c r="C1009">
        <v>180831.08</v>
      </c>
      <c r="D1009">
        <v>1749.76</v>
      </c>
      <c r="E1009">
        <v>0.24349999999999999</v>
      </c>
      <c r="F1009" t="s">
        <v>7</v>
      </c>
      <c r="G1009" t="s">
        <v>7</v>
      </c>
      <c r="H1009" t="s">
        <v>7</v>
      </c>
    </row>
    <row r="1010" spans="1:8" x14ac:dyDescent="0.25">
      <c r="A1010" s="2">
        <v>40116</v>
      </c>
      <c r="B1010">
        <v>77248.289999999994</v>
      </c>
      <c r="C1010">
        <v>187992.05</v>
      </c>
      <c r="D1010">
        <v>1700.67</v>
      </c>
      <c r="E1010">
        <v>0.24349999999999999</v>
      </c>
      <c r="F1010" t="s">
        <v>7</v>
      </c>
      <c r="G1010" t="s">
        <v>7</v>
      </c>
      <c r="H1010" t="s">
        <v>7</v>
      </c>
    </row>
    <row r="1011" spans="1:8" x14ac:dyDescent="0.25">
      <c r="A1011" s="2">
        <v>40119</v>
      </c>
      <c r="B1011">
        <v>77943.7</v>
      </c>
      <c r="C1011">
        <v>187683.06</v>
      </c>
      <c r="D1011">
        <v>1711.65</v>
      </c>
      <c r="E1011">
        <v>0.24124999999999999</v>
      </c>
      <c r="F1011" t="s">
        <v>7</v>
      </c>
      <c r="G1011" t="s">
        <v>7</v>
      </c>
      <c r="H1011" t="s">
        <v>7</v>
      </c>
    </row>
    <row r="1012" spans="1:8" x14ac:dyDescent="0.25">
      <c r="A1012" s="2">
        <v>40120</v>
      </c>
      <c r="B1012">
        <v>78346.820000000007</v>
      </c>
      <c r="C1012">
        <v>189245.61</v>
      </c>
      <c r="D1012">
        <v>1715.81</v>
      </c>
      <c r="E1012">
        <v>0.24156</v>
      </c>
      <c r="F1012" t="s">
        <v>7</v>
      </c>
      <c r="G1012" t="s">
        <v>7</v>
      </c>
      <c r="H1012" t="s">
        <v>7</v>
      </c>
    </row>
    <row r="1013" spans="1:8" x14ac:dyDescent="0.25">
      <c r="A1013" s="2">
        <v>40121</v>
      </c>
      <c r="B1013">
        <v>77305.11</v>
      </c>
      <c r="C1013">
        <v>186807.63</v>
      </c>
      <c r="D1013">
        <v>1718.21</v>
      </c>
      <c r="E1013">
        <v>0.24156</v>
      </c>
      <c r="F1013" t="s">
        <v>7</v>
      </c>
      <c r="G1013" t="s">
        <v>7</v>
      </c>
      <c r="H1013" t="s">
        <v>7</v>
      </c>
    </row>
    <row r="1014" spans="1:8" x14ac:dyDescent="0.25">
      <c r="A1014" s="2">
        <v>40122</v>
      </c>
      <c r="B1014">
        <v>73960.14</v>
      </c>
      <c r="C1014">
        <v>184368.97</v>
      </c>
      <c r="D1014">
        <v>1751.45</v>
      </c>
      <c r="E1014">
        <v>0.24156</v>
      </c>
      <c r="F1014" t="s">
        <v>7</v>
      </c>
      <c r="G1014" t="s">
        <v>7</v>
      </c>
      <c r="H1014" t="s">
        <v>7</v>
      </c>
    </row>
    <row r="1015" spans="1:8" x14ac:dyDescent="0.25">
      <c r="A1015" s="2">
        <v>40123</v>
      </c>
      <c r="B1015">
        <v>71661.990000000005</v>
      </c>
      <c r="C1015">
        <v>183371.25</v>
      </c>
      <c r="D1015">
        <v>1756.07</v>
      </c>
      <c r="E1015">
        <v>0.24156</v>
      </c>
      <c r="F1015" t="s">
        <v>7</v>
      </c>
      <c r="G1015" t="s">
        <v>7</v>
      </c>
      <c r="H1015" t="s">
        <v>7</v>
      </c>
    </row>
    <row r="1016" spans="1:8" x14ac:dyDescent="0.25">
      <c r="A1016" s="2">
        <v>40126</v>
      </c>
      <c r="B1016">
        <v>67422.559999999998</v>
      </c>
      <c r="C1016">
        <v>179778.83</v>
      </c>
      <c r="D1016">
        <v>1795.56</v>
      </c>
      <c r="E1016">
        <v>0.23905999999999999</v>
      </c>
      <c r="F1016" t="s">
        <v>7</v>
      </c>
      <c r="G1016" t="s">
        <v>7</v>
      </c>
      <c r="H1016" t="s">
        <v>7</v>
      </c>
    </row>
    <row r="1017" spans="1:8" x14ac:dyDescent="0.25">
      <c r="A1017" s="2">
        <v>40127</v>
      </c>
      <c r="B1017">
        <v>67808.27</v>
      </c>
      <c r="C1017">
        <v>181254.2</v>
      </c>
      <c r="D1017">
        <v>1795.9</v>
      </c>
      <c r="E1017">
        <v>0.23874999999999999</v>
      </c>
      <c r="F1017" t="s">
        <v>7</v>
      </c>
      <c r="G1017" t="s">
        <v>7</v>
      </c>
      <c r="H1017" t="s">
        <v>7</v>
      </c>
    </row>
    <row r="1018" spans="1:8" x14ac:dyDescent="0.25">
      <c r="A1018" s="2">
        <v>40128</v>
      </c>
      <c r="B1018">
        <v>68014.289999999994</v>
      </c>
      <c r="C1018">
        <v>183361.81</v>
      </c>
      <c r="D1018">
        <v>1804.93</v>
      </c>
      <c r="E1018">
        <v>0.23874999999999999</v>
      </c>
      <c r="F1018" t="s">
        <v>7</v>
      </c>
      <c r="G1018" t="s">
        <v>7</v>
      </c>
      <c r="H1018" t="s">
        <v>7</v>
      </c>
    </row>
    <row r="1019" spans="1:8" x14ac:dyDescent="0.25">
      <c r="A1019" s="2">
        <v>40129</v>
      </c>
      <c r="B1019">
        <v>71052.47</v>
      </c>
      <c r="C1019">
        <v>186489.91</v>
      </c>
      <c r="D1019">
        <v>1786.66</v>
      </c>
      <c r="E1019">
        <v>0.23874999999999999</v>
      </c>
      <c r="F1019" t="s">
        <v>7</v>
      </c>
      <c r="G1019" t="s">
        <v>7</v>
      </c>
      <c r="H1019" t="s">
        <v>7</v>
      </c>
    </row>
    <row r="1020" spans="1:8" x14ac:dyDescent="0.25">
      <c r="A1020" s="2">
        <v>40130</v>
      </c>
      <c r="B1020">
        <v>69899.44</v>
      </c>
      <c r="C1020">
        <v>185663.88</v>
      </c>
      <c r="D1020">
        <v>1796.93</v>
      </c>
      <c r="E1020">
        <v>0.23749999999999999</v>
      </c>
      <c r="F1020" t="s">
        <v>7</v>
      </c>
      <c r="G1020" t="s">
        <v>7</v>
      </c>
      <c r="H1020" t="s">
        <v>7</v>
      </c>
    </row>
    <row r="1021" spans="1:8" x14ac:dyDescent="0.25">
      <c r="A1021" s="2">
        <v>40133</v>
      </c>
      <c r="B1021">
        <v>68689.03</v>
      </c>
      <c r="C1021">
        <v>184234.06</v>
      </c>
      <c r="D1021">
        <v>1823.29</v>
      </c>
      <c r="E1021">
        <v>0.23749999999999999</v>
      </c>
      <c r="F1021" t="s">
        <v>7</v>
      </c>
      <c r="G1021" t="s">
        <v>7</v>
      </c>
      <c r="H1021" t="s">
        <v>7</v>
      </c>
    </row>
    <row r="1022" spans="1:8" x14ac:dyDescent="0.25">
      <c r="A1022" s="2">
        <v>40134</v>
      </c>
      <c r="B1022">
        <v>68316.539999999994</v>
      </c>
      <c r="C1022">
        <v>185005.27</v>
      </c>
      <c r="D1022">
        <v>1825.18</v>
      </c>
      <c r="E1022">
        <v>0.23688000000000001</v>
      </c>
      <c r="F1022" t="s">
        <v>7</v>
      </c>
      <c r="G1022" t="s">
        <v>7</v>
      </c>
      <c r="H1022" t="s">
        <v>7</v>
      </c>
    </row>
    <row r="1023" spans="1:8" x14ac:dyDescent="0.25">
      <c r="A1023" s="2">
        <v>40135</v>
      </c>
      <c r="B1023">
        <v>65756.479999999996</v>
      </c>
      <c r="C1023">
        <v>185255.13</v>
      </c>
      <c r="D1023">
        <v>1824.61</v>
      </c>
      <c r="E1023">
        <v>0.23655999999999999</v>
      </c>
      <c r="F1023" t="s">
        <v>7</v>
      </c>
      <c r="G1023" t="s">
        <v>7</v>
      </c>
      <c r="H1023" t="s">
        <v>7</v>
      </c>
    </row>
    <row r="1024" spans="1:8" x14ac:dyDescent="0.25">
      <c r="A1024" s="2">
        <v>40136</v>
      </c>
      <c r="B1024">
        <v>66574.94</v>
      </c>
      <c r="C1024">
        <v>186996.56</v>
      </c>
      <c r="D1024">
        <v>1800.12</v>
      </c>
      <c r="E1024">
        <v>0.23655999999999999</v>
      </c>
      <c r="F1024" t="s">
        <v>7</v>
      </c>
      <c r="G1024" t="s">
        <v>7</v>
      </c>
      <c r="H1024" t="s">
        <v>7</v>
      </c>
    </row>
    <row r="1025" spans="1:8" x14ac:dyDescent="0.25">
      <c r="A1025" s="2">
        <v>40137</v>
      </c>
      <c r="B1025">
        <v>65312.04</v>
      </c>
      <c r="C1025">
        <v>186897.66</v>
      </c>
      <c r="D1025">
        <v>1794.65</v>
      </c>
      <c r="E1025">
        <v>0.23594000000000001</v>
      </c>
      <c r="F1025" t="s">
        <v>7</v>
      </c>
      <c r="G1025" t="s">
        <v>7</v>
      </c>
      <c r="H1025" t="s">
        <v>7</v>
      </c>
    </row>
    <row r="1026" spans="1:8" x14ac:dyDescent="0.25">
      <c r="A1026" s="2">
        <v>40140</v>
      </c>
      <c r="B1026">
        <v>62048.19</v>
      </c>
      <c r="C1026">
        <v>184178.25</v>
      </c>
      <c r="D1026">
        <v>1819.17</v>
      </c>
      <c r="E1026">
        <v>0.23594000000000001</v>
      </c>
      <c r="F1026" t="s">
        <v>7</v>
      </c>
      <c r="G1026" t="s">
        <v>7</v>
      </c>
      <c r="H1026" t="s">
        <v>7</v>
      </c>
    </row>
    <row r="1027" spans="1:8" x14ac:dyDescent="0.25">
      <c r="A1027" s="2">
        <v>40141</v>
      </c>
      <c r="B1027">
        <v>61543.13</v>
      </c>
      <c r="C1027">
        <v>183623.91</v>
      </c>
      <c r="D1027">
        <v>1818.31</v>
      </c>
      <c r="E1027">
        <v>0.23594000000000001</v>
      </c>
      <c r="F1027" t="s">
        <v>7</v>
      </c>
      <c r="G1027" t="s">
        <v>7</v>
      </c>
      <c r="H1027" t="s">
        <v>7</v>
      </c>
    </row>
    <row r="1028" spans="1:8" x14ac:dyDescent="0.25">
      <c r="A1028" s="2">
        <v>40142</v>
      </c>
      <c r="B1028">
        <v>60698.45</v>
      </c>
      <c r="C1028">
        <v>183040.44</v>
      </c>
      <c r="D1028">
        <v>1826.74</v>
      </c>
      <c r="E1028">
        <v>0.23405999999999999</v>
      </c>
      <c r="F1028" t="s">
        <v>7</v>
      </c>
      <c r="G1028" t="s">
        <v>7</v>
      </c>
      <c r="H1028" t="s">
        <v>7</v>
      </c>
    </row>
    <row r="1029" spans="1:8" x14ac:dyDescent="0.25">
      <c r="A1029" s="2">
        <v>40143</v>
      </c>
      <c r="B1029">
        <v>60698.45</v>
      </c>
      <c r="C1029">
        <v>183040.44</v>
      </c>
      <c r="D1029">
        <v>1826.74</v>
      </c>
      <c r="E1029">
        <v>0.23405999999999999</v>
      </c>
      <c r="F1029" t="s">
        <v>7</v>
      </c>
      <c r="G1029" t="s">
        <v>7</v>
      </c>
      <c r="H1029" t="s">
        <v>7</v>
      </c>
    </row>
    <row r="1030" spans="1:8" x14ac:dyDescent="0.25">
      <c r="A1030" s="2">
        <v>40144</v>
      </c>
      <c r="B1030">
        <v>64814.65</v>
      </c>
      <c r="C1030">
        <v>189151.53</v>
      </c>
      <c r="D1030">
        <v>1795.7</v>
      </c>
      <c r="E1030">
        <v>0.23530999999999999</v>
      </c>
      <c r="F1030" t="s">
        <v>7</v>
      </c>
      <c r="G1030" t="s">
        <v>7</v>
      </c>
      <c r="H1030" t="s">
        <v>7</v>
      </c>
    </row>
    <row r="1031" spans="1:8" x14ac:dyDescent="0.25">
      <c r="A1031" s="2">
        <v>40147</v>
      </c>
      <c r="B1031">
        <v>64896.12</v>
      </c>
      <c r="C1031">
        <v>189677.5</v>
      </c>
      <c r="D1031">
        <v>1802.68</v>
      </c>
      <c r="E1031">
        <v>0.23530999999999999</v>
      </c>
      <c r="F1031" t="s">
        <v>7</v>
      </c>
      <c r="G1031" t="s">
        <v>7</v>
      </c>
      <c r="H1031" t="s">
        <v>7</v>
      </c>
    </row>
    <row r="1032" spans="1:8" x14ac:dyDescent="0.25">
      <c r="A1032" s="2">
        <v>40148</v>
      </c>
      <c r="B1032">
        <v>62427.13</v>
      </c>
      <c r="C1032">
        <v>185731.69</v>
      </c>
      <c r="D1032">
        <v>1824.54</v>
      </c>
      <c r="E1032">
        <v>0.23469000000000001</v>
      </c>
      <c r="F1032" t="s">
        <v>7</v>
      </c>
      <c r="G1032" t="s">
        <v>7</v>
      </c>
      <c r="H1032" t="s">
        <v>7</v>
      </c>
    </row>
    <row r="1033" spans="1:8" x14ac:dyDescent="0.25">
      <c r="A1033" s="2">
        <v>40149</v>
      </c>
      <c r="B1033">
        <v>61772.5</v>
      </c>
      <c r="C1033">
        <v>186397.48</v>
      </c>
      <c r="D1033">
        <v>1825.4</v>
      </c>
      <c r="E1033">
        <v>0.23438000000000001</v>
      </c>
      <c r="F1033" t="s">
        <v>7</v>
      </c>
      <c r="G1033" t="s">
        <v>7</v>
      </c>
      <c r="H1033" t="s">
        <v>7</v>
      </c>
    </row>
    <row r="1034" spans="1:8" x14ac:dyDescent="0.25">
      <c r="A1034" s="2">
        <v>40150</v>
      </c>
      <c r="B1034">
        <v>63085.36</v>
      </c>
      <c r="C1034">
        <v>186292.7</v>
      </c>
      <c r="D1034">
        <v>1810.13</v>
      </c>
      <c r="E1034">
        <v>0.23469000000000001</v>
      </c>
      <c r="F1034" t="s">
        <v>7</v>
      </c>
      <c r="G1034" t="s">
        <v>7</v>
      </c>
      <c r="H1034" t="s">
        <v>7</v>
      </c>
    </row>
    <row r="1035" spans="1:8" x14ac:dyDescent="0.25">
      <c r="A1035" s="2">
        <v>40151</v>
      </c>
      <c r="B1035">
        <v>61676.69</v>
      </c>
      <c r="C1035">
        <v>186024.48</v>
      </c>
      <c r="D1035">
        <v>1820.11</v>
      </c>
      <c r="E1035">
        <v>0.23469000000000001</v>
      </c>
      <c r="F1035" t="s">
        <v>7</v>
      </c>
      <c r="G1035" t="s">
        <v>7</v>
      </c>
      <c r="H1035" t="s">
        <v>7</v>
      </c>
    </row>
    <row r="1036" spans="1:8" x14ac:dyDescent="0.25">
      <c r="A1036" s="2">
        <v>40154</v>
      </c>
      <c r="B1036">
        <v>61428.72</v>
      </c>
      <c r="C1036">
        <v>185844.45</v>
      </c>
      <c r="D1036">
        <v>1815.7</v>
      </c>
      <c r="E1036">
        <v>0.23469000000000001</v>
      </c>
      <c r="F1036" t="s">
        <v>7</v>
      </c>
      <c r="G1036" t="s">
        <v>7</v>
      </c>
      <c r="H1036" t="s">
        <v>7</v>
      </c>
    </row>
    <row r="1037" spans="1:8" x14ac:dyDescent="0.25">
      <c r="A1037" s="2">
        <v>40155</v>
      </c>
      <c r="B1037">
        <v>63049.96</v>
      </c>
      <c r="C1037">
        <v>189580.52</v>
      </c>
      <c r="D1037">
        <v>1797.31</v>
      </c>
      <c r="E1037">
        <v>0.23469000000000001</v>
      </c>
      <c r="F1037" t="s">
        <v>7</v>
      </c>
      <c r="G1037" t="s">
        <v>7</v>
      </c>
      <c r="H1037" t="s">
        <v>7</v>
      </c>
    </row>
    <row r="1038" spans="1:8" x14ac:dyDescent="0.25">
      <c r="A1038" s="2">
        <v>40156</v>
      </c>
      <c r="B1038">
        <v>62579.62</v>
      </c>
      <c r="C1038">
        <v>189166.38</v>
      </c>
      <c r="D1038">
        <v>1804.1</v>
      </c>
      <c r="E1038">
        <v>0.23405999999999999</v>
      </c>
      <c r="F1038" t="s">
        <v>7</v>
      </c>
      <c r="G1038" t="s">
        <v>7</v>
      </c>
      <c r="H1038" t="s">
        <v>7</v>
      </c>
    </row>
    <row r="1039" spans="1:8" x14ac:dyDescent="0.25">
      <c r="A1039" s="2">
        <v>40157</v>
      </c>
      <c r="B1039">
        <v>61626.2</v>
      </c>
      <c r="C1039">
        <v>188746.39</v>
      </c>
      <c r="D1039">
        <v>1814.81</v>
      </c>
      <c r="E1039">
        <v>0.23405999999999999</v>
      </c>
      <c r="F1039" t="s">
        <v>7</v>
      </c>
      <c r="G1039" t="s">
        <v>7</v>
      </c>
      <c r="H1039" t="s">
        <v>7</v>
      </c>
    </row>
    <row r="1040" spans="1:8" x14ac:dyDescent="0.25">
      <c r="A1040" s="2">
        <v>40158</v>
      </c>
      <c r="B1040">
        <v>61270.58</v>
      </c>
      <c r="C1040">
        <v>188139.64</v>
      </c>
      <c r="D1040">
        <v>1821.8</v>
      </c>
      <c r="E1040">
        <v>0.23313</v>
      </c>
      <c r="F1040" t="s">
        <v>7</v>
      </c>
      <c r="G1040" t="s">
        <v>7</v>
      </c>
      <c r="H1040" t="s">
        <v>7</v>
      </c>
    </row>
    <row r="1041" spans="1:8" x14ac:dyDescent="0.25">
      <c r="A1041" s="2">
        <v>40161</v>
      </c>
      <c r="B1041">
        <v>60054.75</v>
      </c>
      <c r="C1041">
        <v>187475.09</v>
      </c>
      <c r="D1041">
        <v>1834.55</v>
      </c>
      <c r="E1041">
        <v>0.23250000000000001</v>
      </c>
      <c r="F1041" t="s">
        <v>7</v>
      </c>
      <c r="G1041" t="s">
        <v>7</v>
      </c>
      <c r="H1041" t="s">
        <v>7</v>
      </c>
    </row>
    <row r="1042" spans="1:8" x14ac:dyDescent="0.25">
      <c r="A1042" s="2">
        <v>40162</v>
      </c>
      <c r="B1042">
        <v>59411.82</v>
      </c>
      <c r="C1042">
        <v>185572.91</v>
      </c>
      <c r="D1042">
        <v>1824.37</v>
      </c>
      <c r="E1042">
        <v>0.23250000000000001</v>
      </c>
      <c r="F1042" t="s">
        <v>7</v>
      </c>
      <c r="G1042" t="s">
        <v>7</v>
      </c>
      <c r="H1042" t="s">
        <v>7</v>
      </c>
    </row>
    <row r="1043" spans="1:8" x14ac:dyDescent="0.25">
      <c r="A1043" s="2">
        <v>40163</v>
      </c>
      <c r="B1043">
        <v>56706</v>
      </c>
      <c r="C1043">
        <v>183494.73</v>
      </c>
      <c r="D1043">
        <v>1826.45</v>
      </c>
      <c r="E1043">
        <v>0.23250000000000001</v>
      </c>
      <c r="F1043" t="s">
        <v>7</v>
      </c>
      <c r="G1043" t="s">
        <v>7</v>
      </c>
      <c r="H1043" t="s">
        <v>7</v>
      </c>
    </row>
    <row r="1044" spans="1:8" x14ac:dyDescent="0.25">
      <c r="A1044" s="2">
        <v>40164</v>
      </c>
      <c r="B1044">
        <v>57515.24</v>
      </c>
      <c r="C1044">
        <v>185225.23</v>
      </c>
      <c r="D1044">
        <v>1804.96</v>
      </c>
      <c r="E1044">
        <v>0.23313</v>
      </c>
      <c r="F1044" t="s">
        <v>7</v>
      </c>
      <c r="G1044" t="s">
        <v>7</v>
      </c>
      <c r="H1044" t="s">
        <v>7</v>
      </c>
    </row>
    <row r="1045" spans="1:8" x14ac:dyDescent="0.25">
      <c r="A1045" s="2">
        <v>40165</v>
      </c>
      <c r="B1045">
        <v>56698.95</v>
      </c>
      <c r="C1045">
        <v>182797.55</v>
      </c>
      <c r="D1045">
        <v>1815.5</v>
      </c>
      <c r="E1045">
        <v>0.23188</v>
      </c>
      <c r="F1045" t="s">
        <v>7</v>
      </c>
      <c r="G1045" t="s">
        <v>7</v>
      </c>
      <c r="H1045" t="s">
        <v>7</v>
      </c>
    </row>
    <row r="1046" spans="1:8" x14ac:dyDescent="0.25">
      <c r="A1046" s="2">
        <v>40168</v>
      </c>
      <c r="B1046">
        <v>54756.75</v>
      </c>
      <c r="C1046">
        <v>177384.14</v>
      </c>
      <c r="D1046">
        <v>1834.59</v>
      </c>
      <c r="E1046">
        <v>0.23188</v>
      </c>
      <c r="F1046" t="s">
        <v>7</v>
      </c>
      <c r="G1046" t="s">
        <v>7</v>
      </c>
      <c r="H1046" t="s">
        <v>7</v>
      </c>
    </row>
    <row r="1047" spans="1:8" x14ac:dyDescent="0.25">
      <c r="A1047" s="2">
        <v>40169</v>
      </c>
      <c r="B1047">
        <v>53390.83</v>
      </c>
      <c r="C1047">
        <v>174232.38</v>
      </c>
      <c r="D1047">
        <v>1841.17</v>
      </c>
      <c r="E1047">
        <v>0.23188</v>
      </c>
      <c r="F1047" t="s">
        <v>7</v>
      </c>
      <c r="G1047" t="s">
        <v>7</v>
      </c>
      <c r="H1047" t="s">
        <v>7</v>
      </c>
    </row>
    <row r="1048" spans="1:8" x14ac:dyDescent="0.25">
      <c r="A1048" s="2">
        <v>40170</v>
      </c>
      <c r="B1048">
        <v>52930.8</v>
      </c>
      <c r="C1048">
        <v>173135.33</v>
      </c>
      <c r="D1048">
        <v>1845.8</v>
      </c>
      <c r="E1048">
        <v>0.23125000000000001</v>
      </c>
      <c r="F1048" t="s">
        <v>7</v>
      </c>
      <c r="G1048" t="s">
        <v>7</v>
      </c>
      <c r="H1048" t="s">
        <v>7</v>
      </c>
    </row>
    <row r="1049" spans="1:8" x14ac:dyDescent="0.25">
      <c r="A1049" s="2">
        <v>40171</v>
      </c>
      <c r="B1049">
        <v>52254.44</v>
      </c>
      <c r="C1049">
        <v>171937.81</v>
      </c>
      <c r="D1049">
        <v>1855.5</v>
      </c>
      <c r="E1049">
        <v>0.23125000000000001</v>
      </c>
      <c r="F1049" t="s">
        <v>7</v>
      </c>
      <c r="G1049" t="s">
        <v>7</v>
      </c>
      <c r="H1049" t="s">
        <v>7</v>
      </c>
    </row>
    <row r="1050" spans="1:8" x14ac:dyDescent="0.25">
      <c r="A1050" s="2">
        <v>40172</v>
      </c>
      <c r="B1050">
        <v>52254.44</v>
      </c>
      <c r="C1050">
        <v>171937.81</v>
      </c>
      <c r="D1050">
        <v>1855.5</v>
      </c>
      <c r="E1050">
        <v>0.23125000000000001</v>
      </c>
      <c r="F1050" t="s">
        <v>7</v>
      </c>
      <c r="G1050" t="s">
        <v>7</v>
      </c>
      <c r="H1050" t="s">
        <v>7</v>
      </c>
    </row>
    <row r="1051" spans="1:8" x14ac:dyDescent="0.25">
      <c r="A1051" s="2">
        <v>40175</v>
      </c>
      <c r="B1051">
        <v>51794.15</v>
      </c>
      <c r="C1051">
        <v>171088.64000000001</v>
      </c>
      <c r="D1051">
        <v>1857.89</v>
      </c>
      <c r="E1051">
        <v>0.23125000000000001</v>
      </c>
      <c r="F1051" t="s">
        <v>7</v>
      </c>
      <c r="G1051" t="s">
        <v>7</v>
      </c>
      <c r="H1051" t="s">
        <v>7</v>
      </c>
    </row>
    <row r="1052" spans="1:8" x14ac:dyDescent="0.25">
      <c r="A1052" s="2">
        <v>40176</v>
      </c>
      <c r="B1052">
        <v>52092.87</v>
      </c>
      <c r="C1052">
        <v>170344.44</v>
      </c>
      <c r="D1052">
        <v>1855.61</v>
      </c>
      <c r="E1052">
        <v>0.23094000000000001</v>
      </c>
      <c r="F1052" t="s">
        <v>7</v>
      </c>
      <c r="G1052" t="s">
        <v>7</v>
      </c>
      <c r="H1052" t="s">
        <v>7</v>
      </c>
    </row>
    <row r="1053" spans="1:8" x14ac:dyDescent="0.25">
      <c r="A1053" s="2">
        <v>40177</v>
      </c>
      <c r="B1053">
        <v>52901.94</v>
      </c>
      <c r="C1053">
        <v>172070.83</v>
      </c>
      <c r="D1053">
        <v>1856.14</v>
      </c>
      <c r="E1053">
        <v>0.23094000000000001</v>
      </c>
      <c r="F1053" t="s">
        <v>7</v>
      </c>
      <c r="G1053" t="s">
        <v>7</v>
      </c>
      <c r="H1053" t="s">
        <v>7</v>
      </c>
    </row>
    <row r="1054" spans="1:8" x14ac:dyDescent="0.25">
      <c r="A1054" s="2">
        <v>40178</v>
      </c>
      <c r="B1054">
        <v>54338.49</v>
      </c>
      <c r="C1054">
        <v>174889.06</v>
      </c>
      <c r="D1054">
        <v>1837.5</v>
      </c>
      <c r="E1054">
        <v>0.23094000000000001</v>
      </c>
      <c r="F1054" t="s">
        <v>7</v>
      </c>
      <c r="G1054" t="s">
        <v>7</v>
      </c>
      <c r="H1054" t="s">
        <v>7</v>
      </c>
    </row>
    <row r="1055" spans="1:8" x14ac:dyDescent="0.25">
      <c r="A1055" s="2">
        <v>40179</v>
      </c>
      <c r="B1055">
        <v>54338.49</v>
      </c>
      <c r="C1055">
        <v>174889.06</v>
      </c>
      <c r="D1055">
        <v>1837.5</v>
      </c>
      <c r="E1055">
        <v>0.23094000000000001</v>
      </c>
      <c r="F1055" t="s">
        <v>7</v>
      </c>
      <c r="G1055" t="s">
        <v>7</v>
      </c>
      <c r="H1055" t="s">
        <v>7</v>
      </c>
    </row>
    <row r="1056" spans="1:8" x14ac:dyDescent="0.25">
      <c r="A1056" s="2">
        <v>40182</v>
      </c>
      <c r="B1056">
        <v>52332.81</v>
      </c>
      <c r="C1056">
        <v>171127.77</v>
      </c>
      <c r="D1056">
        <v>1867.06</v>
      </c>
      <c r="E1056">
        <v>0.23344000000000001</v>
      </c>
      <c r="F1056" t="s">
        <v>7</v>
      </c>
      <c r="G1056" t="s">
        <v>7</v>
      </c>
      <c r="H1056" t="s">
        <v>7</v>
      </c>
    </row>
    <row r="1057" spans="1:8" x14ac:dyDescent="0.25">
      <c r="A1057" s="2">
        <v>40183</v>
      </c>
      <c r="B1057">
        <v>51294.74</v>
      </c>
      <c r="C1057">
        <v>169357.19</v>
      </c>
      <c r="D1057">
        <v>1872.9</v>
      </c>
      <c r="E1057">
        <v>0.23344000000000001</v>
      </c>
      <c r="F1057" t="s">
        <v>7</v>
      </c>
      <c r="G1057" t="s">
        <v>7</v>
      </c>
      <c r="H1057" t="s">
        <v>7</v>
      </c>
    </row>
    <row r="1058" spans="1:8" x14ac:dyDescent="0.25">
      <c r="A1058" s="2">
        <v>40184</v>
      </c>
      <c r="B1058">
        <v>49445.72</v>
      </c>
      <c r="C1058">
        <v>166318.41</v>
      </c>
      <c r="D1058">
        <v>1874.73</v>
      </c>
      <c r="E1058">
        <v>0.23219000000000001</v>
      </c>
      <c r="F1058" t="s">
        <v>7</v>
      </c>
      <c r="G1058" t="s">
        <v>7</v>
      </c>
      <c r="H1058" t="s">
        <v>7</v>
      </c>
    </row>
    <row r="1059" spans="1:8" x14ac:dyDescent="0.25">
      <c r="A1059" s="2">
        <v>40185</v>
      </c>
      <c r="B1059">
        <v>48608.61</v>
      </c>
      <c r="C1059">
        <v>164996.34</v>
      </c>
      <c r="D1059">
        <v>1882.34</v>
      </c>
      <c r="E1059">
        <v>0.23125000000000001</v>
      </c>
      <c r="F1059" t="s">
        <v>7</v>
      </c>
      <c r="G1059" t="s">
        <v>7</v>
      </c>
      <c r="H1059" t="s">
        <v>7</v>
      </c>
    </row>
    <row r="1060" spans="1:8" x14ac:dyDescent="0.25">
      <c r="A1060" s="2">
        <v>40186</v>
      </c>
      <c r="B1060">
        <v>47335.02</v>
      </c>
      <c r="C1060">
        <v>163527.98000000001</v>
      </c>
      <c r="D1060">
        <v>1887.77</v>
      </c>
      <c r="E1060">
        <v>0.23313</v>
      </c>
      <c r="F1060" t="s">
        <v>7</v>
      </c>
      <c r="G1060" t="s">
        <v>7</v>
      </c>
      <c r="H1060" t="s">
        <v>7</v>
      </c>
    </row>
    <row r="1061" spans="1:8" x14ac:dyDescent="0.25">
      <c r="A1061" s="2">
        <v>40189</v>
      </c>
      <c r="B1061">
        <v>46625.599999999999</v>
      </c>
      <c r="C1061">
        <v>161758.91</v>
      </c>
      <c r="D1061">
        <v>1891.06</v>
      </c>
      <c r="E1061">
        <v>0.23313</v>
      </c>
      <c r="F1061" t="s">
        <v>7</v>
      </c>
      <c r="G1061" t="s">
        <v>7</v>
      </c>
      <c r="H1061" t="s">
        <v>7</v>
      </c>
    </row>
    <row r="1062" spans="1:8" x14ac:dyDescent="0.25">
      <c r="A1062" s="2">
        <v>40190</v>
      </c>
      <c r="B1062">
        <v>47909.51</v>
      </c>
      <c r="C1062">
        <v>162422.76999999999</v>
      </c>
      <c r="D1062">
        <v>1873.32</v>
      </c>
      <c r="E1062">
        <v>0.23313</v>
      </c>
      <c r="F1062" t="s">
        <v>7</v>
      </c>
      <c r="G1062" t="s">
        <v>7</v>
      </c>
      <c r="H1062" t="s">
        <v>7</v>
      </c>
    </row>
    <row r="1063" spans="1:8" x14ac:dyDescent="0.25">
      <c r="A1063" s="2">
        <v>40191</v>
      </c>
      <c r="B1063">
        <v>47051.6</v>
      </c>
      <c r="C1063">
        <v>162071.06</v>
      </c>
      <c r="D1063">
        <v>1889.1</v>
      </c>
      <c r="E1063">
        <v>0.23313</v>
      </c>
      <c r="F1063" t="s">
        <v>7</v>
      </c>
      <c r="G1063" t="s">
        <v>7</v>
      </c>
      <c r="H1063" t="s">
        <v>7</v>
      </c>
    </row>
    <row r="1064" spans="1:8" x14ac:dyDescent="0.25">
      <c r="A1064" s="2">
        <v>40192</v>
      </c>
      <c r="B1064">
        <v>46000.57</v>
      </c>
      <c r="C1064">
        <v>159277.09</v>
      </c>
      <c r="D1064">
        <v>1893.72</v>
      </c>
      <c r="E1064">
        <v>0.23313</v>
      </c>
      <c r="F1064" t="s">
        <v>7</v>
      </c>
      <c r="G1064" t="s">
        <v>7</v>
      </c>
      <c r="H1064" t="s">
        <v>7</v>
      </c>
    </row>
    <row r="1065" spans="1:8" x14ac:dyDescent="0.25">
      <c r="A1065" s="2">
        <v>40193</v>
      </c>
      <c r="B1065">
        <v>47194.2</v>
      </c>
      <c r="C1065">
        <v>161507.88</v>
      </c>
      <c r="D1065">
        <v>1873.3</v>
      </c>
      <c r="E1065">
        <v>0.23313</v>
      </c>
      <c r="F1065" t="s">
        <v>7</v>
      </c>
      <c r="G1065" t="s">
        <v>7</v>
      </c>
      <c r="H1065" t="s">
        <v>7</v>
      </c>
    </row>
    <row r="1066" spans="1:8" x14ac:dyDescent="0.25">
      <c r="A1066" s="2">
        <v>40196</v>
      </c>
      <c r="B1066">
        <v>47194.2</v>
      </c>
      <c r="C1066">
        <v>161507.88</v>
      </c>
      <c r="D1066">
        <v>1873.3</v>
      </c>
      <c r="E1066">
        <v>0.23063</v>
      </c>
      <c r="F1066" t="s">
        <v>7</v>
      </c>
      <c r="G1066" t="s">
        <v>7</v>
      </c>
      <c r="H1066" t="s">
        <v>7</v>
      </c>
    </row>
    <row r="1067" spans="1:8" x14ac:dyDescent="0.25">
      <c r="A1067" s="2">
        <v>40197</v>
      </c>
      <c r="B1067">
        <v>45012.68</v>
      </c>
      <c r="C1067">
        <v>157977.69</v>
      </c>
      <c r="D1067">
        <v>1896.72</v>
      </c>
      <c r="E1067">
        <v>0.23063</v>
      </c>
      <c r="F1067" t="s">
        <v>7</v>
      </c>
      <c r="G1067" t="s">
        <v>7</v>
      </c>
      <c r="H1067" t="s">
        <v>7</v>
      </c>
    </row>
    <row r="1068" spans="1:8" x14ac:dyDescent="0.25">
      <c r="A1068" s="2">
        <v>40198</v>
      </c>
      <c r="B1068">
        <v>44699.44</v>
      </c>
      <c r="C1068">
        <v>158112.47</v>
      </c>
      <c r="D1068">
        <v>1876.9</v>
      </c>
      <c r="E1068">
        <v>0.23063</v>
      </c>
      <c r="F1068" t="s">
        <v>7</v>
      </c>
      <c r="G1068" t="s">
        <v>7</v>
      </c>
      <c r="H1068" t="s">
        <v>7</v>
      </c>
    </row>
    <row r="1069" spans="1:8" x14ac:dyDescent="0.25">
      <c r="A1069" s="2">
        <v>40199</v>
      </c>
      <c r="B1069">
        <v>47301.19</v>
      </c>
      <c r="C1069">
        <v>162373.13</v>
      </c>
      <c r="D1069">
        <v>1841.39</v>
      </c>
      <c r="E1069">
        <v>0.23063</v>
      </c>
      <c r="F1069" t="s">
        <v>7</v>
      </c>
      <c r="G1069" t="s">
        <v>7</v>
      </c>
      <c r="H1069" t="s">
        <v>7</v>
      </c>
    </row>
    <row r="1070" spans="1:8" x14ac:dyDescent="0.25">
      <c r="A1070" s="2">
        <v>40200</v>
      </c>
      <c r="B1070">
        <v>51428.18</v>
      </c>
      <c r="C1070">
        <v>168424.89</v>
      </c>
      <c r="D1070">
        <v>1800.61</v>
      </c>
      <c r="E1070">
        <v>0.23063</v>
      </c>
      <c r="F1070" t="s">
        <v>7</v>
      </c>
      <c r="G1070" t="s">
        <v>7</v>
      </c>
      <c r="H1070" t="s">
        <v>7</v>
      </c>
    </row>
    <row r="1071" spans="1:8" x14ac:dyDescent="0.25">
      <c r="A1071" s="2">
        <v>40203</v>
      </c>
      <c r="B1071">
        <v>50664.84</v>
      </c>
      <c r="C1071">
        <v>166379.44</v>
      </c>
      <c r="D1071">
        <v>1808.93</v>
      </c>
      <c r="E1071">
        <v>0.23063</v>
      </c>
      <c r="F1071" t="s">
        <v>7</v>
      </c>
      <c r="G1071" t="s">
        <v>7</v>
      </c>
      <c r="H1071" t="s">
        <v>7</v>
      </c>
    </row>
    <row r="1072" spans="1:8" x14ac:dyDescent="0.25">
      <c r="A1072" s="2">
        <v>40204</v>
      </c>
      <c r="B1072">
        <v>51144.27</v>
      </c>
      <c r="C1072">
        <v>167699.23000000001</v>
      </c>
      <c r="D1072">
        <v>1801.34</v>
      </c>
      <c r="E1072">
        <v>0.23063</v>
      </c>
      <c r="F1072" t="s">
        <v>7</v>
      </c>
      <c r="G1072" t="s">
        <v>7</v>
      </c>
      <c r="H1072" t="s">
        <v>7</v>
      </c>
    </row>
    <row r="1073" spans="1:8" x14ac:dyDescent="0.25">
      <c r="A1073" s="2">
        <v>40205</v>
      </c>
      <c r="B1073">
        <v>49599.8</v>
      </c>
      <c r="C1073">
        <v>166292.59</v>
      </c>
      <c r="D1073">
        <v>1810.21</v>
      </c>
      <c r="E1073">
        <v>0.23063</v>
      </c>
      <c r="F1073" t="s">
        <v>7</v>
      </c>
      <c r="G1073" t="s">
        <v>7</v>
      </c>
      <c r="H1073" t="s">
        <v>7</v>
      </c>
    </row>
    <row r="1074" spans="1:8" x14ac:dyDescent="0.25">
      <c r="A1074" s="2">
        <v>40206</v>
      </c>
      <c r="B1074">
        <v>50082.9</v>
      </c>
      <c r="C1074">
        <v>166624.25</v>
      </c>
      <c r="D1074">
        <v>1788.97</v>
      </c>
      <c r="E1074">
        <v>0.22875000000000001</v>
      </c>
      <c r="F1074" t="s">
        <v>7</v>
      </c>
      <c r="G1074" t="s">
        <v>7</v>
      </c>
      <c r="H1074" t="s">
        <v>7</v>
      </c>
    </row>
    <row r="1075" spans="1:8" x14ac:dyDescent="0.25">
      <c r="A1075" s="2">
        <v>40207</v>
      </c>
      <c r="B1075">
        <v>51269.24</v>
      </c>
      <c r="C1075">
        <v>168642.11</v>
      </c>
      <c r="D1075">
        <v>1771.4</v>
      </c>
      <c r="E1075">
        <v>0.22906000000000001</v>
      </c>
      <c r="F1075" t="s">
        <v>7</v>
      </c>
      <c r="G1075" t="s">
        <v>7</v>
      </c>
      <c r="H1075" t="s">
        <v>7</v>
      </c>
    </row>
    <row r="1076" spans="1:8" x14ac:dyDescent="0.25">
      <c r="A1076" s="2">
        <v>40210</v>
      </c>
      <c r="B1076">
        <v>48413.67</v>
      </c>
      <c r="C1076">
        <v>165863.20000000001</v>
      </c>
      <c r="D1076">
        <v>1796.67</v>
      </c>
      <c r="E1076">
        <v>0.22906000000000001</v>
      </c>
      <c r="F1076" t="s">
        <v>7</v>
      </c>
      <c r="G1076" t="s">
        <v>7</v>
      </c>
      <c r="H1076" t="s">
        <v>7</v>
      </c>
    </row>
    <row r="1077" spans="1:8" x14ac:dyDescent="0.25">
      <c r="A1077" s="2">
        <v>40211</v>
      </c>
      <c r="B1077">
        <v>46612.11</v>
      </c>
      <c r="C1077">
        <v>164409.72</v>
      </c>
      <c r="D1077">
        <v>1819.99</v>
      </c>
      <c r="E1077">
        <v>0.23094000000000001</v>
      </c>
      <c r="F1077" t="s">
        <v>7</v>
      </c>
      <c r="G1077" t="s">
        <v>7</v>
      </c>
      <c r="H1077" t="s">
        <v>7</v>
      </c>
    </row>
    <row r="1078" spans="1:8" x14ac:dyDescent="0.25">
      <c r="A1078" s="2">
        <v>40212</v>
      </c>
      <c r="B1078">
        <v>46768.18</v>
      </c>
      <c r="C1078">
        <v>164956.75</v>
      </c>
      <c r="D1078">
        <v>1810.64</v>
      </c>
      <c r="E1078">
        <v>0.22906000000000001</v>
      </c>
      <c r="F1078" t="s">
        <v>7</v>
      </c>
      <c r="G1078" t="s">
        <v>7</v>
      </c>
      <c r="H1078" t="s">
        <v>7</v>
      </c>
    </row>
    <row r="1079" spans="1:8" x14ac:dyDescent="0.25">
      <c r="A1079" s="2">
        <v>40213</v>
      </c>
      <c r="B1079">
        <v>52203.59</v>
      </c>
      <c r="C1079">
        <v>171864.8</v>
      </c>
      <c r="D1079">
        <v>1754.3</v>
      </c>
      <c r="E1079">
        <v>0.22844</v>
      </c>
      <c r="F1079" t="s">
        <v>7</v>
      </c>
      <c r="G1079" t="s">
        <v>7</v>
      </c>
      <c r="H1079" t="s">
        <v>7</v>
      </c>
    </row>
    <row r="1080" spans="1:8" x14ac:dyDescent="0.25">
      <c r="A1080" s="2">
        <v>40214</v>
      </c>
      <c r="B1080">
        <v>52836.18</v>
      </c>
      <c r="C1080">
        <v>173301.61</v>
      </c>
      <c r="D1080">
        <v>1759.38</v>
      </c>
      <c r="E1080">
        <v>0.22844</v>
      </c>
      <c r="F1080" t="s">
        <v>7</v>
      </c>
      <c r="G1080" t="s">
        <v>7</v>
      </c>
      <c r="H1080" t="s">
        <v>7</v>
      </c>
    </row>
    <row r="1081" spans="1:8" x14ac:dyDescent="0.25">
      <c r="A1081" s="2">
        <v>40217</v>
      </c>
      <c r="B1081">
        <v>53517.63</v>
      </c>
      <c r="C1081">
        <v>174344.06</v>
      </c>
      <c r="D1081">
        <v>1744.37</v>
      </c>
      <c r="E1081">
        <v>0.22844</v>
      </c>
      <c r="F1081" t="s">
        <v>7</v>
      </c>
      <c r="G1081" t="s">
        <v>7</v>
      </c>
      <c r="H1081" t="s">
        <v>7</v>
      </c>
    </row>
    <row r="1082" spans="1:8" x14ac:dyDescent="0.25">
      <c r="A1082" s="2">
        <v>40218</v>
      </c>
      <c r="B1082">
        <v>52235.64</v>
      </c>
      <c r="C1082">
        <v>173158.16</v>
      </c>
      <c r="D1082">
        <v>1767.18</v>
      </c>
      <c r="E1082">
        <v>0.22844</v>
      </c>
      <c r="F1082" t="s">
        <v>7</v>
      </c>
      <c r="G1082" t="s">
        <v>7</v>
      </c>
      <c r="H1082" t="s">
        <v>7</v>
      </c>
    </row>
    <row r="1083" spans="1:8" x14ac:dyDescent="0.25">
      <c r="A1083" s="2">
        <v>40219</v>
      </c>
      <c r="B1083">
        <v>52053.440000000002</v>
      </c>
      <c r="C1083">
        <v>173205.2</v>
      </c>
      <c r="D1083">
        <v>1763.69</v>
      </c>
      <c r="E1083">
        <v>0.22844</v>
      </c>
      <c r="F1083" t="s">
        <v>7</v>
      </c>
      <c r="G1083" t="s">
        <v>7</v>
      </c>
      <c r="H1083" t="s">
        <v>7</v>
      </c>
    </row>
    <row r="1084" spans="1:8" x14ac:dyDescent="0.25">
      <c r="A1084" s="2">
        <v>40220</v>
      </c>
      <c r="B1084">
        <v>50686.03</v>
      </c>
      <c r="C1084">
        <v>171606.23</v>
      </c>
      <c r="D1084">
        <v>1781.01</v>
      </c>
      <c r="E1084">
        <v>0.23063</v>
      </c>
      <c r="F1084" t="s">
        <v>7</v>
      </c>
      <c r="G1084" t="s">
        <v>7</v>
      </c>
      <c r="H1084" t="s">
        <v>7</v>
      </c>
    </row>
    <row r="1085" spans="1:8" x14ac:dyDescent="0.25">
      <c r="A1085" s="2">
        <v>40221</v>
      </c>
      <c r="B1085">
        <v>50595.11</v>
      </c>
      <c r="C1085">
        <v>172293.06</v>
      </c>
      <c r="D1085">
        <v>1776.5</v>
      </c>
      <c r="E1085">
        <v>0.23188</v>
      </c>
      <c r="F1085" t="s">
        <v>7</v>
      </c>
      <c r="G1085" t="s">
        <v>7</v>
      </c>
      <c r="H1085" t="s">
        <v>7</v>
      </c>
    </row>
    <row r="1086" spans="1:8" x14ac:dyDescent="0.25">
      <c r="A1086" s="2">
        <v>40224</v>
      </c>
      <c r="B1086">
        <v>50595.11</v>
      </c>
      <c r="C1086">
        <v>172293.06</v>
      </c>
      <c r="D1086">
        <v>1776.5</v>
      </c>
      <c r="E1086">
        <v>0.22875000000000001</v>
      </c>
      <c r="F1086" t="s">
        <v>7</v>
      </c>
      <c r="G1086" t="s">
        <v>7</v>
      </c>
      <c r="H1086" t="s">
        <v>7</v>
      </c>
    </row>
    <row r="1087" spans="1:8" x14ac:dyDescent="0.25">
      <c r="A1087" s="2">
        <v>40225</v>
      </c>
      <c r="B1087">
        <v>47892.83</v>
      </c>
      <c r="C1087">
        <v>167956.16</v>
      </c>
      <c r="D1087">
        <v>1808.72</v>
      </c>
      <c r="E1087">
        <v>0.22875000000000001</v>
      </c>
      <c r="F1087" t="s">
        <v>7</v>
      </c>
      <c r="G1087" t="s">
        <v>7</v>
      </c>
      <c r="H1087" t="s">
        <v>7</v>
      </c>
    </row>
    <row r="1088" spans="1:8" x14ac:dyDescent="0.25">
      <c r="A1088" s="2">
        <v>40226</v>
      </c>
      <c r="B1088">
        <v>46168.01</v>
      </c>
      <c r="C1088">
        <v>166188.66</v>
      </c>
      <c r="D1088">
        <v>1816.7</v>
      </c>
      <c r="E1088">
        <v>0.22875000000000001</v>
      </c>
      <c r="F1088" t="s">
        <v>7</v>
      </c>
      <c r="G1088" t="s">
        <v>7</v>
      </c>
      <c r="H1088" t="s">
        <v>7</v>
      </c>
    </row>
    <row r="1089" spans="1:8" x14ac:dyDescent="0.25">
      <c r="A1089" s="2">
        <v>40227</v>
      </c>
      <c r="B1089">
        <v>44283.83</v>
      </c>
      <c r="C1089">
        <v>164653.45000000001</v>
      </c>
      <c r="D1089">
        <v>1828.81</v>
      </c>
      <c r="E1089">
        <v>0.22875000000000001</v>
      </c>
      <c r="F1089" t="s">
        <v>7</v>
      </c>
      <c r="G1089" t="s">
        <v>7</v>
      </c>
      <c r="H1089" t="s">
        <v>7</v>
      </c>
    </row>
    <row r="1090" spans="1:8" x14ac:dyDescent="0.25">
      <c r="A1090" s="2">
        <v>40228</v>
      </c>
      <c r="B1090">
        <v>43389.43</v>
      </c>
      <c r="C1090">
        <v>162201.84</v>
      </c>
      <c r="D1090">
        <v>1833.09</v>
      </c>
      <c r="E1090">
        <v>0.22875000000000001</v>
      </c>
      <c r="F1090" t="s">
        <v>7</v>
      </c>
      <c r="G1090" t="s">
        <v>7</v>
      </c>
      <c r="H1090" t="s">
        <v>7</v>
      </c>
    </row>
    <row r="1091" spans="1:8" x14ac:dyDescent="0.25">
      <c r="A1091" s="2">
        <v>40231</v>
      </c>
      <c r="B1091">
        <v>42575.09</v>
      </c>
      <c r="C1091">
        <v>160265.04999999999</v>
      </c>
      <c r="D1091">
        <v>1831.21</v>
      </c>
      <c r="E1091">
        <v>0.22875000000000001</v>
      </c>
      <c r="F1091" t="s">
        <v>7</v>
      </c>
      <c r="G1091" t="s">
        <v>7</v>
      </c>
      <c r="H1091" t="s">
        <v>7</v>
      </c>
    </row>
    <row r="1092" spans="1:8" x14ac:dyDescent="0.25">
      <c r="A1092" s="2">
        <v>40232</v>
      </c>
      <c r="B1092">
        <v>43947.31</v>
      </c>
      <c r="C1092">
        <v>161502.04999999999</v>
      </c>
      <c r="D1092">
        <v>1809.05</v>
      </c>
      <c r="E1092">
        <v>0.22875000000000001</v>
      </c>
      <c r="F1092" t="s">
        <v>7</v>
      </c>
      <c r="G1092" t="s">
        <v>7</v>
      </c>
      <c r="H1092" t="s">
        <v>7</v>
      </c>
    </row>
    <row r="1093" spans="1:8" x14ac:dyDescent="0.25">
      <c r="A1093" s="2">
        <v>40233</v>
      </c>
      <c r="B1093">
        <v>43007.65</v>
      </c>
      <c r="C1093">
        <v>160343.38</v>
      </c>
      <c r="D1093">
        <v>1826.99</v>
      </c>
      <c r="E1093">
        <v>0.22875000000000001</v>
      </c>
      <c r="F1093" t="s">
        <v>7</v>
      </c>
      <c r="G1093" t="s">
        <v>7</v>
      </c>
      <c r="H1093" t="s">
        <v>7</v>
      </c>
    </row>
    <row r="1094" spans="1:8" x14ac:dyDescent="0.25">
      <c r="A1094" s="2">
        <v>40234</v>
      </c>
      <c r="B1094">
        <v>42860.24</v>
      </c>
      <c r="C1094">
        <v>160487.31</v>
      </c>
      <c r="D1094">
        <v>1823.64</v>
      </c>
      <c r="E1094">
        <v>0.22875000000000001</v>
      </c>
      <c r="F1094" t="s">
        <v>7</v>
      </c>
      <c r="G1094" t="s">
        <v>7</v>
      </c>
      <c r="H1094" t="s">
        <v>7</v>
      </c>
    </row>
    <row r="1095" spans="1:8" x14ac:dyDescent="0.25">
      <c r="A1095" s="2">
        <v>40235</v>
      </c>
      <c r="B1095">
        <v>41990.65</v>
      </c>
      <c r="C1095">
        <v>159936.04999999999</v>
      </c>
      <c r="D1095">
        <v>1826.27</v>
      </c>
      <c r="E1095">
        <v>0.22875000000000001</v>
      </c>
      <c r="F1095" t="s">
        <v>7</v>
      </c>
      <c r="G1095" t="s">
        <v>7</v>
      </c>
      <c r="H1095" t="s">
        <v>7</v>
      </c>
    </row>
    <row r="1096" spans="1:8" x14ac:dyDescent="0.25">
      <c r="A1096" s="2">
        <v>40238</v>
      </c>
      <c r="B1096">
        <v>41176.03</v>
      </c>
      <c r="C1096">
        <v>159209.29999999999</v>
      </c>
      <c r="D1096">
        <v>1844.87</v>
      </c>
      <c r="E1096">
        <v>0.22813</v>
      </c>
      <c r="F1096" t="s">
        <v>7</v>
      </c>
      <c r="G1096" t="s">
        <v>7</v>
      </c>
      <c r="H1096" t="s">
        <v>7</v>
      </c>
    </row>
    <row r="1097" spans="1:8" x14ac:dyDescent="0.25">
      <c r="A1097" s="2">
        <v>40239</v>
      </c>
      <c r="B1097">
        <v>40747.5</v>
      </c>
      <c r="C1097">
        <v>158498.5</v>
      </c>
      <c r="D1097">
        <v>1849.17</v>
      </c>
      <c r="E1097">
        <v>0.22813</v>
      </c>
      <c r="F1097" t="s">
        <v>7</v>
      </c>
      <c r="G1097" t="s">
        <v>7</v>
      </c>
      <c r="H1097" t="s">
        <v>7</v>
      </c>
    </row>
    <row r="1098" spans="1:8" x14ac:dyDescent="0.25">
      <c r="A1098" s="2">
        <v>40240</v>
      </c>
      <c r="B1098">
        <v>40365.040000000001</v>
      </c>
      <c r="C1098">
        <v>156955.41</v>
      </c>
      <c r="D1098">
        <v>1850.24</v>
      </c>
      <c r="E1098">
        <v>0.22813</v>
      </c>
      <c r="F1098" t="s">
        <v>7</v>
      </c>
      <c r="G1098" t="s">
        <v>7</v>
      </c>
      <c r="H1098" t="s">
        <v>7</v>
      </c>
    </row>
    <row r="1099" spans="1:8" x14ac:dyDescent="0.25">
      <c r="A1099" s="2">
        <v>40241</v>
      </c>
      <c r="B1099">
        <v>40260.699999999997</v>
      </c>
      <c r="C1099">
        <v>157104.76999999999</v>
      </c>
      <c r="D1099">
        <v>1857.2</v>
      </c>
      <c r="E1099">
        <v>0.22813</v>
      </c>
      <c r="F1099" t="s">
        <v>7</v>
      </c>
      <c r="G1099" t="s">
        <v>7</v>
      </c>
      <c r="H1099" t="s">
        <v>7</v>
      </c>
    </row>
    <row r="1100" spans="1:8" x14ac:dyDescent="0.25">
      <c r="A1100" s="2">
        <v>40242</v>
      </c>
      <c r="B1100">
        <v>38449.68</v>
      </c>
      <c r="C1100">
        <v>154636.76999999999</v>
      </c>
      <c r="D1100">
        <v>1883.28</v>
      </c>
      <c r="E1100">
        <v>0.22906000000000001</v>
      </c>
      <c r="F1100" t="s">
        <v>7</v>
      </c>
      <c r="G1100" t="s">
        <v>7</v>
      </c>
      <c r="H1100" t="s">
        <v>7</v>
      </c>
    </row>
    <row r="1101" spans="1:8" x14ac:dyDescent="0.25">
      <c r="A1101" s="2">
        <v>40245</v>
      </c>
      <c r="B1101">
        <v>37892.97</v>
      </c>
      <c r="C1101">
        <v>154236.31</v>
      </c>
      <c r="D1101">
        <v>1883.29</v>
      </c>
      <c r="E1101">
        <v>0.23</v>
      </c>
      <c r="F1101" t="s">
        <v>7</v>
      </c>
      <c r="G1101" t="s">
        <v>7</v>
      </c>
      <c r="H1101" t="s">
        <v>7</v>
      </c>
    </row>
    <row r="1102" spans="1:8" x14ac:dyDescent="0.25">
      <c r="A1102" s="2">
        <v>40246</v>
      </c>
      <c r="B1102">
        <v>37976.639999999999</v>
      </c>
      <c r="C1102">
        <v>153972.04999999999</v>
      </c>
      <c r="D1102">
        <v>1886.6</v>
      </c>
      <c r="E1102">
        <v>0.23</v>
      </c>
      <c r="F1102" t="s">
        <v>7</v>
      </c>
      <c r="G1102" t="s">
        <v>7</v>
      </c>
      <c r="H1102" t="s">
        <v>7</v>
      </c>
    </row>
    <row r="1103" spans="1:8" x14ac:dyDescent="0.25">
      <c r="A1103" s="2">
        <v>40247</v>
      </c>
      <c r="B1103">
        <v>38230.910000000003</v>
      </c>
      <c r="C1103">
        <v>156312.48000000001</v>
      </c>
      <c r="D1103">
        <v>1895.38</v>
      </c>
      <c r="E1103">
        <v>0.23</v>
      </c>
      <c r="F1103" t="s">
        <v>7</v>
      </c>
      <c r="G1103" t="s">
        <v>7</v>
      </c>
      <c r="H1103" t="s">
        <v>7</v>
      </c>
    </row>
    <row r="1104" spans="1:8" x14ac:dyDescent="0.25">
      <c r="A1104" s="2">
        <v>40248</v>
      </c>
      <c r="B1104">
        <v>38524.589999999997</v>
      </c>
      <c r="C1104">
        <v>157061.26999999999</v>
      </c>
      <c r="D1104">
        <v>1903.68</v>
      </c>
      <c r="E1104">
        <v>0.23</v>
      </c>
      <c r="F1104" t="s">
        <v>7</v>
      </c>
      <c r="G1104" t="s">
        <v>7</v>
      </c>
      <c r="H1104" t="s">
        <v>7</v>
      </c>
    </row>
    <row r="1105" spans="1:8" x14ac:dyDescent="0.25">
      <c r="A1105" s="2">
        <v>40249</v>
      </c>
      <c r="B1105">
        <v>38224.199999999997</v>
      </c>
      <c r="C1105">
        <v>155885.22</v>
      </c>
      <c r="D1105">
        <v>1903.29</v>
      </c>
      <c r="E1105">
        <v>0.23</v>
      </c>
      <c r="F1105" t="s">
        <v>7</v>
      </c>
      <c r="G1105" t="s">
        <v>7</v>
      </c>
      <c r="H1105" t="s">
        <v>7</v>
      </c>
    </row>
    <row r="1106" spans="1:8" x14ac:dyDescent="0.25">
      <c r="A1106" s="2">
        <v>40252</v>
      </c>
      <c r="B1106">
        <v>38260.839999999997</v>
      </c>
      <c r="C1106">
        <v>156854.57999999999</v>
      </c>
      <c r="D1106">
        <v>1904.19</v>
      </c>
      <c r="E1106">
        <v>0.23030999999999999</v>
      </c>
      <c r="F1106" t="s">
        <v>7</v>
      </c>
      <c r="G1106" t="s">
        <v>7</v>
      </c>
      <c r="H1106" t="s">
        <v>7</v>
      </c>
    </row>
    <row r="1107" spans="1:8" x14ac:dyDescent="0.25">
      <c r="A1107" s="2">
        <v>40253</v>
      </c>
      <c r="B1107">
        <v>37180.28</v>
      </c>
      <c r="C1107">
        <v>154871.81</v>
      </c>
      <c r="D1107">
        <v>1919.02</v>
      </c>
      <c r="E1107">
        <v>0.23563000000000001</v>
      </c>
      <c r="F1107" t="s">
        <v>7</v>
      </c>
      <c r="G1107" t="s">
        <v>7</v>
      </c>
      <c r="H1107" t="s">
        <v>7</v>
      </c>
    </row>
    <row r="1108" spans="1:8" x14ac:dyDescent="0.25">
      <c r="A1108" s="2">
        <v>40254</v>
      </c>
      <c r="B1108">
        <v>35757.279999999999</v>
      </c>
      <c r="C1108">
        <v>153664.31</v>
      </c>
      <c r="D1108">
        <v>1930.22</v>
      </c>
      <c r="E1108">
        <v>0.23744000000000001</v>
      </c>
      <c r="F1108" t="s">
        <v>7</v>
      </c>
      <c r="G1108" t="s">
        <v>7</v>
      </c>
      <c r="H1108" t="s">
        <v>7</v>
      </c>
    </row>
    <row r="1109" spans="1:8" x14ac:dyDescent="0.25">
      <c r="A1109" s="2">
        <v>40255</v>
      </c>
      <c r="B1109">
        <v>35225.57</v>
      </c>
      <c r="C1109">
        <v>152891.81</v>
      </c>
      <c r="D1109">
        <v>1929.63</v>
      </c>
      <c r="E1109">
        <v>0.23974999999999999</v>
      </c>
      <c r="F1109" t="s">
        <v>7</v>
      </c>
      <c r="G1109" t="s">
        <v>7</v>
      </c>
      <c r="H1109" t="s">
        <v>7</v>
      </c>
    </row>
    <row r="1110" spans="1:8" x14ac:dyDescent="0.25">
      <c r="A1110" s="2">
        <v>40256</v>
      </c>
      <c r="B1110">
        <v>35910.370000000003</v>
      </c>
      <c r="C1110">
        <v>154420.16</v>
      </c>
      <c r="D1110">
        <v>1919.8</v>
      </c>
      <c r="E1110">
        <v>0.24506</v>
      </c>
      <c r="F1110" t="s">
        <v>7</v>
      </c>
      <c r="G1110" t="s">
        <v>7</v>
      </c>
      <c r="H1110" t="s">
        <v>7</v>
      </c>
    </row>
    <row r="1111" spans="1:8" x14ac:dyDescent="0.25">
      <c r="A1111" s="2">
        <v>40259</v>
      </c>
      <c r="B1111">
        <v>35437.49</v>
      </c>
      <c r="C1111">
        <v>153777.54999999999</v>
      </c>
      <c r="D1111">
        <v>1929.64</v>
      </c>
      <c r="E1111">
        <v>0.24718999999999999</v>
      </c>
      <c r="F1111" t="s">
        <v>7</v>
      </c>
      <c r="G1111" t="s">
        <v>7</v>
      </c>
      <c r="H1111" t="s">
        <v>7</v>
      </c>
    </row>
    <row r="1112" spans="1:8" x14ac:dyDescent="0.25">
      <c r="A1112" s="2">
        <v>40260</v>
      </c>
      <c r="B1112">
        <v>34691.74</v>
      </c>
      <c r="C1112">
        <v>152900.53</v>
      </c>
      <c r="D1112">
        <v>1943.7</v>
      </c>
      <c r="E1112">
        <v>0.24606</v>
      </c>
      <c r="F1112" t="s">
        <v>7</v>
      </c>
      <c r="G1112" t="s">
        <v>7</v>
      </c>
      <c r="H1112" t="s">
        <v>7</v>
      </c>
    </row>
    <row r="1113" spans="1:8" x14ac:dyDescent="0.25">
      <c r="A1113" s="2">
        <v>40261</v>
      </c>
      <c r="B1113">
        <v>35423.89</v>
      </c>
      <c r="C1113">
        <v>154459.53</v>
      </c>
      <c r="D1113">
        <v>1933.04</v>
      </c>
      <c r="E1113">
        <v>0.24618999999999999</v>
      </c>
      <c r="F1113" t="s">
        <v>7</v>
      </c>
      <c r="G1113" t="s">
        <v>7</v>
      </c>
      <c r="H1113" t="s">
        <v>7</v>
      </c>
    </row>
    <row r="1114" spans="1:8" x14ac:dyDescent="0.25">
      <c r="A1114" s="2">
        <v>40262</v>
      </c>
      <c r="B1114">
        <v>35815.949999999997</v>
      </c>
      <c r="C1114">
        <v>155255.10999999999</v>
      </c>
      <c r="D1114">
        <v>1929.75</v>
      </c>
      <c r="E1114">
        <v>0.24693999999999999</v>
      </c>
      <c r="F1114" t="s">
        <v>7</v>
      </c>
      <c r="G1114" t="s">
        <v>7</v>
      </c>
      <c r="H1114" t="s">
        <v>7</v>
      </c>
    </row>
    <row r="1115" spans="1:8" x14ac:dyDescent="0.25">
      <c r="A1115" s="2">
        <v>40263</v>
      </c>
      <c r="B1115">
        <v>35443.74</v>
      </c>
      <c r="C1115">
        <v>154926.92000000001</v>
      </c>
      <c r="D1115">
        <v>1931.18</v>
      </c>
      <c r="E1115">
        <v>0.24687999999999999</v>
      </c>
      <c r="F1115" t="s">
        <v>7</v>
      </c>
      <c r="G1115" t="s">
        <v>7</v>
      </c>
      <c r="H1115" t="s">
        <v>7</v>
      </c>
    </row>
    <row r="1116" spans="1:8" x14ac:dyDescent="0.25">
      <c r="A1116" s="2">
        <v>40266</v>
      </c>
      <c r="B1116">
        <v>34723.79</v>
      </c>
      <c r="C1116">
        <v>153869.53</v>
      </c>
      <c r="D1116">
        <v>1942.51</v>
      </c>
      <c r="E1116">
        <v>0.24787999999999999</v>
      </c>
      <c r="F1116" t="s">
        <v>7</v>
      </c>
      <c r="G1116" t="s">
        <v>7</v>
      </c>
      <c r="H1116" t="s">
        <v>7</v>
      </c>
    </row>
    <row r="1117" spans="1:8" x14ac:dyDescent="0.25">
      <c r="A1117" s="2">
        <v>40267</v>
      </c>
      <c r="B1117">
        <v>34131.74</v>
      </c>
      <c r="C1117">
        <v>153692.13</v>
      </c>
      <c r="D1117">
        <v>1942.81</v>
      </c>
      <c r="E1117">
        <v>0.24862999999999999</v>
      </c>
      <c r="F1117" t="s">
        <v>7</v>
      </c>
      <c r="G1117" t="s">
        <v>7</v>
      </c>
      <c r="H1117" t="s">
        <v>7</v>
      </c>
    </row>
    <row r="1118" spans="1:8" x14ac:dyDescent="0.25">
      <c r="A1118" s="2">
        <v>40268</v>
      </c>
      <c r="B1118">
        <v>33981.74</v>
      </c>
      <c r="C1118">
        <v>153784.01999999999</v>
      </c>
      <c r="D1118">
        <v>1936.48</v>
      </c>
      <c r="E1118">
        <v>0.24862999999999999</v>
      </c>
      <c r="F1118" t="s">
        <v>7</v>
      </c>
      <c r="G1118" t="s">
        <v>7</v>
      </c>
      <c r="H1118" t="s">
        <v>7</v>
      </c>
    </row>
    <row r="1119" spans="1:8" x14ac:dyDescent="0.25">
      <c r="A1119" s="2">
        <v>40269</v>
      </c>
      <c r="B1119">
        <v>33882.22</v>
      </c>
      <c r="C1119">
        <v>154113.01999999999</v>
      </c>
      <c r="D1119">
        <v>1950.91</v>
      </c>
      <c r="E1119">
        <v>0.24862999999999999</v>
      </c>
      <c r="F1119" t="s">
        <v>7</v>
      </c>
      <c r="G1119" t="s">
        <v>7</v>
      </c>
      <c r="H1119" t="s">
        <v>7</v>
      </c>
    </row>
    <row r="1120" spans="1:8" x14ac:dyDescent="0.25">
      <c r="A1120" s="2">
        <v>40270</v>
      </c>
      <c r="B1120">
        <v>33882.22</v>
      </c>
      <c r="C1120">
        <v>154113.01999999999</v>
      </c>
      <c r="D1120">
        <v>1950.91</v>
      </c>
      <c r="E1120">
        <v>0.24862999999999999</v>
      </c>
      <c r="F1120" t="s">
        <v>7</v>
      </c>
      <c r="G1120" t="s">
        <v>7</v>
      </c>
      <c r="H1120" t="s">
        <v>7</v>
      </c>
    </row>
    <row r="1121" spans="1:8" x14ac:dyDescent="0.25">
      <c r="A1121" s="2">
        <v>40273</v>
      </c>
      <c r="B1121">
        <v>32607.4</v>
      </c>
      <c r="C1121">
        <v>150887.72</v>
      </c>
      <c r="D1121">
        <v>1966.44</v>
      </c>
      <c r="E1121">
        <v>0.24862999999999999</v>
      </c>
      <c r="F1121" t="s">
        <v>7</v>
      </c>
      <c r="G1121" t="s">
        <v>7</v>
      </c>
      <c r="H1121" t="s">
        <v>7</v>
      </c>
    </row>
    <row r="1122" spans="1:8" x14ac:dyDescent="0.25">
      <c r="A1122" s="2">
        <v>40274</v>
      </c>
      <c r="B1122">
        <v>31722.84</v>
      </c>
      <c r="C1122">
        <v>149535.14000000001</v>
      </c>
      <c r="D1122">
        <v>1969.76</v>
      </c>
      <c r="E1122">
        <v>0.25074999999999997</v>
      </c>
      <c r="F1122" t="s">
        <v>7</v>
      </c>
      <c r="G1122" t="s">
        <v>7</v>
      </c>
      <c r="H1122" t="s">
        <v>7</v>
      </c>
    </row>
    <row r="1123" spans="1:8" x14ac:dyDescent="0.25">
      <c r="A1123" s="2">
        <v>40275</v>
      </c>
      <c r="B1123">
        <v>32283.97</v>
      </c>
      <c r="C1123">
        <v>150847.34</v>
      </c>
      <c r="D1123">
        <v>1959.04</v>
      </c>
      <c r="E1123">
        <v>0.25137999999999999</v>
      </c>
      <c r="F1123" t="s">
        <v>7</v>
      </c>
      <c r="G1123" t="s">
        <v>7</v>
      </c>
      <c r="H1123" t="s">
        <v>7</v>
      </c>
    </row>
    <row r="1124" spans="1:8" x14ac:dyDescent="0.25">
      <c r="A1124" s="2">
        <v>40276</v>
      </c>
      <c r="B1124">
        <v>31739.78</v>
      </c>
      <c r="C1124">
        <v>150656.94</v>
      </c>
      <c r="D1124">
        <v>1965.72</v>
      </c>
      <c r="E1124">
        <v>0.25013000000000002</v>
      </c>
      <c r="F1124" t="s">
        <v>7</v>
      </c>
      <c r="G1124" t="s">
        <v>7</v>
      </c>
      <c r="H1124" t="s">
        <v>7</v>
      </c>
    </row>
    <row r="1125" spans="1:8" x14ac:dyDescent="0.25">
      <c r="A1125" s="2">
        <v>40277</v>
      </c>
      <c r="B1125">
        <v>31378.94</v>
      </c>
      <c r="C1125">
        <v>150439.38</v>
      </c>
      <c r="D1125">
        <v>1978.86</v>
      </c>
      <c r="E1125">
        <v>0.25287999999999999</v>
      </c>
      <c r="F1125" t="s">
        <v>7</v>
      </c>
      <c r="G1125" t="s">
        <v>7</v>
      </c>
      <c r="H1125" t="s">
        <v>7</v>
      </c>
    </row>
    <row r="1126" spans="1:8" x14ac:dyDescent="0.25">
      <c r="A1126" s="2">
        <v>40280</v>
      </c>
      <c r="B1126">
        <v>31331.06</v>
      </c>
      <c r="C1126">
        <v>150037.14000000001</v>
      </c>
      <c r="D1126">
        <v>1982.4</v>
      </c>
      <c r="E1126">
        <v>0.25297999999999998</v>
      </c>
      <c r="F1126" t="s">
        <v>7</v>
      </c>
      <c r="G1126" t="s">
        <v>7</v>
      </c>
      <c r="H1126" t="s">
        <v>7</v>
      </c>
    </row>
    <row r="1127" spans="1:8" x14ac:dyDescent="0.25">
      <c r="A1127" s="2">
        <v>40281</v>
      </c>
      <c r="B1127">
        <v>31475.39</v>
      </c>
      <c r="C1127">
        <v>150582.69</v>
      </c>
      <c r="D1127">
        <v>1983.91</v>
      </c>
      <c r="E1127">
        <v>0.25438</v>
      </c>
      <c r="F1127" t="s">
        <v>7</v>
      </c>
      <c r="G1127" t="s">
        <v>7</v>
      </c>
      <c r="H1127" t="s">
        <v>7</v>
      </c>
    </row>
    <row r="1128" spans="1:8" x14ac:dyDescent="0.25">
      <c r="A1128" s="2">
        <v>40282</v>
      </c>
      <c r="B1128">
        <v>30738.14</v>
      </c>
      <c r="C1128">
        <v>149557.88</v>
      </c>
      <c r="D1128">
        <v>2006.06</v>
      </c>
      <c r="E1128">
        <v>0.25594</v>
      </c>
      <c r="F1128" t="s">
        <v>7</v>
      </c>
      <c r="G1128" t="s">
        <v>7</v>
      </c>
      <c r="H1128" t="s">
        <v>7</v>
      </c>
    </row>
    <row r="1129" spans="1:8" x14ac:dyDescent="0.25">
      <c r="A1129" s="2">
        <v>40283</v>
      </c>
      <c r="B1129">
        <v>30738.27</v>
      </c>
      <c r="C1129">
        <v>149758</v>
      </c>
      <c r="D1129">
        <v>2007.74</v>
      </c>
      <c r="E1129">
        <v>0.25624999999999998</v>
      </c>
      <c r="F1129" t="s">
        <v>7</v>
      </c>
      <c r="G1129" t="s">
        <v>7</v>
      </c>
      <c r="H1129" t="s">
        <v>7</v>
      </c>
    </row>
    <row r="1130" spans="1:8" x14ac:dyDescent="0.25">
      <c r="A1130" s="2">
        <v>40284</v>
      </c>
      <c r="B1130">
        <v>31963.48</v>
      </c>
      <c r="C1130">
        <v>152829.91</v>
      </c>
      <c r="D1130">
        <v>1975.36</v>
      </c>
      <c r="E1130">
        <v>0.25563000000000002</v>
      </c>
      <c r="F1130" t="s">
        <v>7</v>
      </c>
      <c r="G1130" t="s">
        <v>7</v>
      </c>
      <c r="H1130" t="s">
        <v>7</v>
      </c>
    </row>
    <row r="1131" spans="1:8" x14ac:dyDescent="0.25">
      <c r="A1131" s="2">
        <v>40287</v>
      </c>
      <c r="B1131">
        <v>31190.53</v>
      </c>
      <c r="C1131">
        <v>152370.19</v>
      </c>
      <c r="D1131">
        <v>1984.32</v>
      </c>
      <c r="E1131">
        <v>0.25750000000000001</v>
      </c>
      <c r="F1131" t="s">
        <v>7</v>
      </c>
      <c r="G1131" t="s">
        <v>7</v>
      </c>
      <c r="H1131" t="s">
        <v>7</v>
      </c>
    </row>
    <row r="1132" spans="1:8" x14ac:dyDescent="0.25">
      <c r="A1132" s="2">
        <v>40288</v>
      </c>
      <c r="B1132">
        <v>29711.13</v>
      </c>
      <c r="C1132">
        <v>151149.70000000001</v>
      </c>
      <c r="D1132">
        <v>2000.33</v>
      </c>
      <c r="E1132">
        <v>0.25874999999999998</v>
      </c>
      <c r="F1132" t="s">
        <v>7</v>
      </c>
      <c r="G1132" t="s">
        <v>7</v>
      </c>
      <c r="H1132" t="s">
        <v>7</v>
      </c>
    </row>
    <row r="1133" spans="1:8" x14ac:dyDescent="0.25">
      <c r="A1133" s="2">
        <v>40289</v>
      </c>
      <c r="B1133">
        <v>29870.99</v>
      </c>
      <c r="C1133">
        <v>153102.04999999999</v>
      </c>
      <c r="D1133">
        <v>1998.31</v>
      </c>
      <c r="E1133">
        <v>0.26062999999999997</v>
      </c>
      <c r="F1133" t="s">
        <v>7</v>
      </c>
      <c r="G1133" t="s">
        <v>7</v>
      </c>
      <c r="H1133" t="s">
        <v>7</v>
      </c>
    </row>
    <row r="1134" spans="1:8" x14ac:dyDescent="0.25">
      <c r="A1134" s="2">
        <v>40290</v>
      </c>
      <c r="B1134">
        <v>29795.65</v>
      </c>
      <c r="C1134">
        <v>154408.20000000001</v>
      </c>
      <c r="D1134">
        <v>2002.93</v>
      </c>
      <c r="E1134">
        <v>0.26250000000000001</v>
      </c>
      <c r="F1134" t="s">
        <v>7</v>
      </c>
      <c r="G1134" t="s">
        <v>7</v>
      </c>
      <c r="H1134" t="s">
        <v>7</v>
      </c>
    </row>
    <row r="1135" spans="1:8" x14ac:dyDescent="0.25">
      <c r="A1135" s="2">
        <v>40291</v>
      </c>
      <c r="B1135">
        <v>29582.49</v>
      </c>
      <c r="C1135">
        <v>154094.88</v>
      </c>
      <c r="D1135">
        <v>2017.19</v>
      </c>
      <c r="E1135">
        <v>0.26438</v>
      </c>
      <c r="F1135" t="s">
        <v>7</v>
      </c>
      <c r="G1135" t="s">
        <v>7</v>
      </c>
      <c r="H1135" t="s">
        <v>7</v>
      </c>
    </row>
    <row r="1136" spans="1:8" x14ac:dyDescent="0.25">
      <c r="A1136" s="2">
        <v>40294</v>
      </c>
      <c r="B1136">
        <v>29963.67</v>
      </c>
      <c r="C1136">
        <v>154572.69</v>
      </c>
      <c r="D1136">
        <v>2008.55</v>
      </c>
      <c r="E1136">
        <v>0.26468999999999998</v>
      </c>
      <c r="F1136" t="s">
        <v>7</v>
      </c>
      <c r="G1136" t="s">
        <v>7</v>
      </c>
      <c r="H1136" t="s">
        <v>7</v>
      </c>
    </row>
    <row r="1137" spans="1:8" x14ac:dyDescent="0.25">
      <c r="A1137" s="2">
        <v>40295</v>
      </c>
      <c r="B1137">
        <v>33289.620000000003</v>
      </c>
      <c r="C1137">
        <v>161685.82999999999</v>
      </c>
      <c r="D1137">
        <v>1961.6</v>
      </c>
      <c r="E1137">
        <v>0.26672000000000001</v>
      </c>
      <c r="F1137" t="s">
        <v>7</v>
      </c>
      <c r="G1137" t="s">
        <v>7</v>
      </c>
      <c r="H1137" t="s">
        <v>7</v>
      </c>
    </row>
    <row r="1138" spans="1:8" x14ac:dyDescent="0.25">
      <c r="A1138" s="2">
        <v>40296</v>
      </c>
      <c r="B1138">
        <v>32920.089999999997</v>
      </c>
      <c r="C1138">
        <v>160957.34</v>
      </c>
      <c r="D1138">
        <v>1974.63</v>
      </c>
      <c r="E1138">
        <v>0.27312999999999998</v>
      </c>
      <c r="F1138" t="s">
        <v>7</v>
      </c>
      <c r="G1138" t="s">
        <v>7</v>
      </c>
      <c r="H1138" t="s">
        <v>7</v>
      </c>
    </row>
    <row r="1139" spans="1:8" x14ac:dyDescent="0.25">
      <c r="A1139" s="2">
        <v>40297</v>
      </c>
      <c r="B1139">
        <v>31415.4</v>
      </c>
      <c r="C1139">
        <v>159327.92000000001</v>
      </c>
      <c r="D1139">
        <v>2000.34</v>
      </c>
      <c r="E1139">
        <v>0.27766000000000002</v>
      </c>
      <c r="F1139" t="s">
        <v>7</v>
      </c>
      <c r="G1139" t="s">
        <v>7</v>
      </c>
      <c r="H1139" t="s">
        <v>7</v>
      </c>
    </row>
    <row r="1140" spans="1:8" x14ac:dyDescent="0.25">
      <c r="A1140" s="2">
        <v>40298</v>
      </c>
      <c r="B1140">
        <v>34101.660000000003</v>
      </c>
      <c r="C1140">
        <v>164608.76999999999</v>
      </c>
      <c r="D1140">
        <v>1967.05</v>
      </c>
      <c r="E1140">
        <v>0.28000000000000003</v>
      </c>
      <c r="F1140" t="s">
        <v>7</v>
      </c>
      <c r="G1140" t="s">
        <v>7</v>
      </c>
      <c r="H1140" t="s">
        <v>7</v>
      </c>
    </row>
    <row r="1141" spans="1:8" x14ac:dyDescent="0.25">
      <c r="A1141" s="2">
        <v>40301</v>
      </c>
      <c r="B1141">
        <v>32886.370000000003</v>
      </c>
      <c r="C1141">
        <v>163274.13</v>
      </c>
      <c r="D1141">
        <v>1992.87</v>
      </c>
      <c r="E1141">
        <v>0.28000000000000003</v>
      </c>
      <c r="F1141" t="s">
        <v>7</v>
      </c>
      <c r="G1141" t="s">
        <v>7</v>
      </c>
      <c r="H1141" t="s">
        <v>7</v>
      </c>
    </row>
    <row r="1142" spans="1:8" x14ac:dyDescent="0.25">
      <c r="A1142" s="2">
        <v>40302</v>
      </c>
      <c r="B1142">
        <v>36225.32</v>
      </c>
      <c r="C1142">
        <v>171543.34</v>
      </c>
      <c r="D1142">
        <v>1945.37</v>
      </c>
      <c r="E1142">
        <v>0.28469</v>
      </c>
      <c r="F1142" t="s">
        <v>7</v>
      </c>
      <c r="G1142" t="s">
        <v>7</v>
      </c>
      <c r="H1142" t="s">
        <v>7</v>
      </c>
    </row>
    <row r="1143" spans="1:8" x14ac:dyDescent="0.25">
      <c r="A1143" s="2">
        <v>40303</v>
      </c>
      <c r="B1143">
        <v>37866.879999999997</v>
      </c>
      <c r="C1143">
        <v>177143.8</v>
      </c>
      <c r="D1143">
        <v>1933.25</v>
      </c>
      <c r="E1143">
        <v>0.29093999999999998</v>
      </c>
      <c r="F1143" t="s">
        <v>7</v>
      </c>
      <c r="G1143" t="s">
        <v>7</v>
      </c>
      <c r="H1143" t="s">
        <v>7</v>
      </c>
    </row>
    <row r="1144" spans="1:8" x14ac:dyDescent="0.25">
      <c r="A1144" s="2">
        <v>40304</v>
      </c>
      <c r="B1144">
        <v>44385.06</v>
      </c>
      <c r="C1144">
        <v>191847.39</v>
      </c>
      <c r="D1144">
        <v>1870.95</v>
      </c>
      <c r="E1144">
        <v>0.29705999999999999</v>
      </c>
      <c r="F1144" t="s">
        <v>7</v>
      </c>
      <c r="G1144" t="s">
        <v>7</v>
      </c>
      <c r="H1144" t="s">
        <v>7</v>
      </c>
    </row>
    <row r="1145" spans="1:8" x14ac:dyDescent="0.25">
      <c r="A1145" s="2">
        <v>40305</v>
      </c>
      <c r="B1145">
        <v>48360.73</v>
      </c>
      <c r="C1145">
        <v>199962.08</v>
      </c>
      <c r="D1145">
        <v>1842.32</v>
      </c>
      <c r="E1145">
        <v>0.34875</v>
      </c>
      <c r="F1145" t="s">
        <v>7</v>
      </c>
      <c r="G1145" t="s">
        <v>7</v>
      </c>
      <c r="H1145" t="s">
        <v>7</v>
      </c>
    </row>
    <row r="1146" spans="1:8" x14ac:dyDescent="0.25">
      <c r="A1146" s="2">
        <v>40308</v>
      </c>
      <c r="B1146">
        <v>41546.58</v>
      </c>
      <c r="C1146">
        <v>183307.59</v>
      </c>
      <c r="D1146">
        <v>1923.39</v>
      </c>
      <c r="E1146">
        <v>0.34</v>
      </c>
      <c r="F1146" t="s">
        <v>7</v>
      </c>
      <c r="G1146" t="s">
        <v>7</v>
      </c>
      <c r="H1146" t="s">
        <v>7</v>
      </c>
    </row>
    <row r="1147" spans="1:8" x14ac:dyDescent="0.25">
      <c r="A1147" s="2">
        <v>40309</v>
      </c>
      <c r="B1147">
        <v>41386.199999999997</v>
      </c>
      <c r="C1147">
        <v>183760.2</v>
      </c>
      <c r="D1147">
        <v>1917.25</v>
      </c>
      <c r="E1147">
        <v>0.33750000000000002</v>
      </c>
      <c r="F1147" t="s">
        <v>7</v>
      </c>
      <c r="G1147" t="s">
        <v>7</v>
      </c>
      <c r="H1147" t="s">
        <v>7</v>
      </c>
    </row>
    <row r="1148" spans="1:8" x14ac:dyDescent="0.25">
      <c r="A1148" s="2">
        <v>40310</v>
      </c>
      <c r="B1148">
        <v>39168.92</v>
      </c>
      <c r="C1148">
        <v>177900.88</v>
      </c>
      <c r="D1148">
        <v>1944.25</v>
      </c>
      <c r="E1148">
        <v>0.33812999999999999</v>
      </c>
      <c r="F1148" t="s">
        <v>7</v>
      </c>
      <c r="G1148" t="s">
        <v>7</v>
      </c>
      <c r="H1148" t="s">
        <v>7</v>
      </c>
    </row>
    <row r="1149" spans="1:8" x14ac:dyDescent="0.25">
      <c r="A1149" s="2">
        <v>40311</v>
      </c>
      <c r="B1149">
        <v>40146.400000000001</v>
      </c>
      <c r="C1149">
        <v>178181.03</v>
      </c>
      <c r="D1149">
        <v>1920.76</v>
      </c>
      <c r="E1149">
        <v>0.33688000000000001</v>
      </c>
      <c r="F1149" t="s">
        <v>7</v>
      </c>
      <c r="G1149" t="s">
        <v>7</v>
      </c>
      <c r="H1149" t="s">
        <v>7</v>
      </c>
    </row>
    <row r="1150" spans="1:8" x14ac:dyDescent="0.25">
      <c r="A1150" s="2">
        <v>40312</v>
      </c>
      <c r="B1150">
        <v>44166.17</v>
      </c>
      <c r="C1150">
        <v>187605.53</v>
      </c>
      <c r="D1150">
        <v>1884.67</v>
      </c>
      <c r="E1150">
        <v>0.33774999999999999</v>
      </c>
      <c r="F1150" t="s">
        <v>7</v>
      </c>
      <c r="G1150" t="s">
        <v>7</v>
      </c>
      <c r="H1150" t="s">
        <v>7</v>
      </c>
    </row>
    <row r="1151" spans="1:8" x14ac:dyDescent="0.25">
      <c r="A1151" s="2">
        <v>40315</v>
      </c>
      <c r="B1151">
        <v>44541.36</v>
      </c>
      <c r="C1151">
        <v>190817.73</v>
      </c>
      <c r="D1151">
        <v>1887.11</v>
      </c>
      <c r="E1151">
        <v>0.33894000000000002</v>
      </c>
      <c r="F1151" t="s">
        <v>7</v>
      </c>
      <c r="G1151" t="s">
        <v>7</v>
      </c>
      <c r="H1151" t="s">
        <v>7</v>
      </c>
    </row>
    <row r="1152" spans="1:8" x14ac:dyDescent="0.25">
      <c r="A1152" s="2">
        <v>40316</v>
      </c>
      <c r="B1152">
        <v>47564.36</v>
      </c>
      <c r="C1152">
        <v>197026.27</v>
      </c>
      <c r="D1152">
        <v>1860.65</v>
      </c>
      <c r="E1152">
        <v>0.33968999999999999</v>
      </c>
      <c r="F1152" t="s">
        <v>7</v>
      </c>
      <c r="G1152" t="s">
        <v>7</v>
      </c>
      <c r="H1152" t="s">
        <v>7</v>
      </c>
    </row>
    <row r="1153" spans="1:8" x14ac:dyDescent="0.25">
      <c r="A1153" s="2">
        <v>40317</v>
      </c>
      <c r="B1153">
        <v>48640.34</v>
      </c>
      <c r="C1153">
        <v>202500.08</v>
      </c>
      <c r="D1153">
        <v>1851.28</v>
      </c>
      <c r="E1153">
        <v>0.34105999999999997</v>
      </c>
      <c r="F1153" t="s">
        <v>7</v>
      </c>
      <c r="G1153" t="s">
        <v>7</v>
      </c>
      <c r="H1153" t="s">
        <v>7</v>
      </c>
    </row>
    <row r="1154" spans="1:8" x14ac:dyDescent="0.25">
      <c r="A1154" s="2">
        <v>40318</v>
      </c>
      <c r="B1154">
        <v>55191.95</v>
      </c>
      <c r="C1154">
        <v>217577.17</v>
      </c>
      <c r="D1154">
        <v>1779.3</v>
      </c>
      <c r="E1154">
        <v>0.34131</v>
      </c>
      <c r="F1154" t="s">
        <v>7</v>
      </c>
      <c r="G1154" t="s">
        <v>7</v>
      </c>
      <c r="H1154" t="s">
        <v>7</v>
      </c>
    </row>
    <row r="1155" spans="1:8" x14ac:dyDescent="0.25">
      <c r="A1155" s="2">
        <v>40319</v>
      </c>
      <c r="B1155">
        <v>54917.27</v>
      </c>
      <c r="C1155">
        <v>217889.16</v>
      </c>
      <c r="D1155">
        <v>1806.05</v>
      </c>
      <c r="E1155">
        <v>0.34281</v>
      </c>
      <c r="F1155" t="s">
        <v>7</v>
      </c>
      <c r="G1155" t="s">
        <v>7</v>
      </c>
      <c r="H1155" t="s">
        <v>7</v>
      </c>
    </row>
    <row r="1156" spans="1:8" x14ac:dyDescent="0.25">
      <c r="A1156" s="2">
        <v>40322</v>
      </c>
      <c r="B1156">
        <v>53931.41</v>
      </c>
      <c r="C1156">
        <v>217043.19</v>
      </c>
      <c r="D1156">
        <v>1782.77</v>
      </c>
      <c r="E1156">
        <v>0.34525</v>
      </c>
      <c r="F1156" t="s">
        <v>7</v>
      </c>
      <c r="G1156" t="s">
        <v>7</v>
      </c>
      <c r="H1156" t="s">
        <v>7</v>
      </c>
    </row>
    <row r="1157" spans="1:8" x14ac:dyDescent="0.25">
      <c r="A1157" s="2">
        <v>40323</v>
      </c>
      <c r="B1157">
        <v>51970.59</v>
      </c>
      <c r="C1157">
        <v>214150.66</v>
      </c>
      <c r="D1157">
        <v>1783.4</v>
      </c>
      <c r="E1157">
        <v>0.35399999999999998</v>
      </c>
      <c r="F1157" t="s">
        <v>7</v>
      </c>
      <c r="G1157" t="s">
        <v>7</v>
      </c>
      <c r="H1157" t="s">
        <v>7</v>
      </c>
    </row>
    <row r="1158" spans="1:8" x14ac:dyDescent="0.25">
      <c r="A1158" s="2">
        <v>40324</v>
      </c>
      <c r="B1158">
        <v>50572.55</v>
      </c>
      <c r="C1158">
        <v>212429.69</v>
      </c>
      <c r="D1158">
        <v>1773.65</v>
      </c>
      <c r="E1158">
        <v>0.35405999999999999</v>
      </c>
      <c r="F1158" t="s">
        <v>7</v>
      </c>
      <c r="G1158" t="s">
        <v>7</v>
      </c>
      <c r="H1158" t="s">
        <v>7</v>
      </c>
    </row>
    <row r="1159" spans="1:8" x14ac:dyDescent="0.25">
      <c r="A1159" s="2">
        <v>40325</v>
      </c>
      <c r="B1159">
        <v>46126.89</v>
      </c>
      <c r="C1159">
        <v>202577.22</v>
      </c>
      <c r="D1159">
        <v>1832.61</v>
      </c>
      <c r="E1159">
        <v>0.35375000000000001</v>
      </c>
      <c r="F1159" t="s">
        <v>7</v>
      </c>
      <c r="G1159" t="s">
        <v>7</v>
      </c>
      <c r="H1159" t="s">
        <v>7</v>
      </c>
    </row>
    <row r="1160" spans="1:8" x14ac:dyDescent="0.25">
      <c r="A1160" s="2">
        <v>40326</v>
      </c>
      <c r="B1160">
        <v>47049.72</v>
      </c>
      <c r="C1160">
        <v>203790.73</v>
      </c>
      <c r="D1160">
        <v>1809.98</v>
      </c>
      <c r="E1160">
        <v>0.35125000000000001</v>
      </c>
      <c r="F1160" t="s">
        <v>7</v>
      </c>
      <c r="G1160" t="s">
        <v>7</v>
      </c>
      <c r="H1160" t="s">
        <v>7</v>
      </c>
    </row>
    <row r="1161" spans="1:8" x14ac:dyDescent="0.25">
      <c r="A1161" s="2">
        <v>40329</v>
      </c>
      <c r="B1161">
        <v>47049.72</v>
      </c>
      <c r="C1161">
        <v>203790.73</v>
      </c>
      <c r="D1161">
        <v>1809.98</v>
      </c>
      <c r="E1161">
        <v>0.35125000000000001</v>
      </c>
      <c r="F1161" t="s">
        <v>7</v>
      </c>
      <c r="G1161" t="s">
        <v>7</v>
      </c>
      <c r="H1161" t="s">
        <v>7</v>
      </c>
    </row>
    <row r="1162" spans="1:8" x14ac:dyDescent="0.25">
      <c r="A1162" s="2">
        <v>40330</v>
      </c>
      <c r="B1162">
        <v>49822.239999999998</v>
      </c>
      <c r="C1162">
        <v>207585.59</v>
      </c>
      <c r="D1162">
        <v>1778.99</v>
      </c>
      <c r="E1162">
        <v>0.35088000000000003</v>
      </c>
      <c r="F1162" t="s">
        <v>7</v>
      </c>
      <c r="G1162" t="s">
        <v>7</v>
      </c>
      <c r="H1162" t="s">
        <v>7</v>
      </c>
    </row>
    <row r="1163" spans="1:8" x14ac:dyDescent="0.25">
      <c r="A1163" s="2">
        <v>40331</v>
      </c>
      <c r="B1163">
        <v>46455.93</v>
      </c>
      <c r="C1163">
        <v>203204.55</v>
      </c>
      <c r="D1163">
        <v>1825.25</v>
      </c>
      <c r="E1163">
        <v>0.35088000000000003</v>
      </c>
      <c r="F1163" t="s">
        <v>7</v>
      </c>
      <c r="G1163" t="s">
        <v>7</v>
      </c>
      <c r="H1163" t="s">
        <v>7</v>
      </c>
    </row>
    <row r="1164" spans="1:8" x14ac:dyDescent="0.25">
      <c r="A1164" s="2">
        <v>40332</v>
      </c>
      <c r="B1164">
        <v>46034.65</v>
      </c>
      <c r="C1164">
        <v>201141.7</v>
      </c>
      <c r="D1164">
        <v>1832.72</v>
      </c>
      <c r="E1164">
        <v>0.35088000000000003</v>
      </c>
      <c r="F1164" t="s">
        <v>7</v>
      </c>
      <c r="G1164" t="s">
        <v>7</v>
      </c>
      <c r="H1164" t="s">
        <v>7</v>
      </c>
    </row>
    <row r="1165" spans="1:8" x14ac:dyDescent="0.25">
      <c r="A1165" s="2">
        <v>40333</v>
      </c>
      <c r="B1165">
        <v>50417.96</v>
      </c>
      <c r="C1165">
        <v>209337.77</v>
      </c>
      <c r="D1165">
        <v>1769.72</v>
      </c>
      <c r="E1165">
        <v>0.35</v>
      </c>
      <c r="F1165" t="s">
        <v>7</v>
      </c>
      <c r="G1165" t="s">
        <v>7</v>
      </c>
      <c r="H1165" t="s">
        <v>7</v>
      </c>
    </row>
    <row r="1166" spans="1:8" x14ac:dyDescent="0.25">
      <c r="A1166" s="2">
        <v>40336</v>
      </c>
      <c r="B1166">
        <v>52737.16</v>
      </c>
      <c r="C1166">
        <v>211990.77</v>
      </c>
      <c r="D1166">
        <v>1745.87</v>
      </c>
      <c r="E1166">
        <v>0.35</v>
      </c>
      <c r="F1166" t="s">
        <v>7</v>
      </c>
      <c r="G1166" t="s">
        <v>7</v>
      </c>
      <c r="H1166" t="s">
        <v>7</v>
      </c>
    </row>
    <row r="1167" spans="1:8" x14ac:dyDescent="0.25">
      <c r="A1167" s="2">
        <v>40337</v>
      </c>
      <c r="B1167">
        <v>50570.79</v>
      </c>
      <c r="C1167">
        <v>209952.55</v>
      </c>
      <c r="D1167">
        <v>1765.29</v>
      </c>
      <c r="E1167">
        <v>0.35</v>
      </c>
      <c r="F1167" t="s">
        <v>7</v>
      </c>
      <c r="G1167" t="s">
        <v>7</v>
      </c>
      <c r="H1167" t="s">
        <v>7</v>
      </c>
    </row>
    <row r="1168" spans="1:8" x14ac:dyDescent="0.25">
      <c r="A1168" s="2">
        <v>40338</v>
      </c>
      <c r="B1168">
        <v>51001.41</v>
      </c>
      <c r="C1168">
        <v>211277.52</v>
      </c>
      <c r="D1168">
        <v>1754.91</v>
      </c>
      <c r="E1168">
        <v>0.35031000000000001</v>
      </c>
      <c r="F1168" t="s">
        <v>7</v>
      </c>
      <c r="G1168" t="s">
        <v>7</v>
      </c>
      <c r="H1168" t="s">
        <v>7</v>
      </c>
    </row>
    <row r="1169" spans="1:8" x14ac:dyDescent="0.25">
      <c r="A1169" s="2">
        <v>40339</v>
      </c>
      <c r="B1169">
        <v>47944</v>
      </c>
      <c r="C1169">
        <v>206364.59</v>
      </c>
      <c r="D1169">
        <v>1806.69</v>
      </c>
      <c r="E1169">
        <v>0.34969</v>
      </c>
      <c r="F1169" t="s">
        <v>7</v>
      </c>
      <c r="G1169" t="s">
        <v>7</v>
      </c>
      <c r="H1169" t="s">
        <v>7</v>
      </c>
    </row>
    <row r="1170" spans="1:8" x14ac:dyDescent="0.25">
      <c r="A1170" s="2">
        <v>40340</v>
      </c>
      <c r="B1170">
        <v>46783.24</v>
      </c>
      <c r="C1170">
        <v>204601.44</v>
      </c>
      <c r="D1170">
        <v>1815.26</v>
      </c>
      <c r="E1170">
        <v>0.34969</v>
      </c>
      <c r="F1170" t="s">
        <v>7</v>
      </c>
      <c r="G1170" t="s">
        <v>7</v>
      </c>
      <c r="H1170" t="s">
        <v>7</v>
      </c>
    </row>
    <row r="1171" spans="1:8" x14ac:dyDescent="0.25">
      <c r="A1171" s="2">
        <v>40343</v>
      </c>
      <c r="B1171">
        <v>45846.32</v>
      </c>
      <c r="C1171">
        <v>202377.88</v>
      </c>
      <c r="D1171">
        <v>1812.02</v>
      </c>
      <c r="E1171">
        <v>0.34969</v>
      </c>
      <c r="F1171" t="s">
        <v>7</v>
      </c>
      <c r="G1171" t="s">
        <v>7</v>
      </c>
      <c r="H1171" t="s">
        <v>7</v>
      </c>
    </row>
    <row r="1172" spans="1:8" x14ac:dyDescent="0.25">
      <c r="A1172" s="2">
        <v>40344</v>
      </c>
      <c r="B1172">
        <v>43114.55</v>
      </c>
      <c r="C1172">
        <v>195531.88</v>
      </c>
      <c r="D1172">
        <v>1854.61</v>
      </c>
      <c r="E1172">
        <v>0.34969</v>
      </c>
      <c r="F1172" t="s">
        <v>7</v>
      </c>
      <c r="G1172" t="s">
        <v>7</v>
      </c>
      <c r="H1172" t="s">
        <v>7</v>
      </c>
    </row>
    <row r="1173" spans="1:8" x14ac:dyDescent="0.25">
      <c r="A1173" s="2">
        <v>40345</v>
      </c>
      <c r="B1173">
        <v>41982.02</v>
      </c>
      <c r="C1173">
        <v>194557.81</v>
      </c>
      <c r="D1173">
        <v>1853.62</v>
      </c>
      <c r="E1173">
        <v>0.34844000000000003</v>
      </c>
      <c r="F1173" t="s">
        <v>7</v>
      </c>
      <c r="G1173" t="s">
        <v>7</v>
      </c>
      <c r="H1173" t="s">
        <v>7</v>
      </c>
    </row>
    <row r="1174" spans="1:8" x14ac:dyDescent="0.25">
      <c r="A1174" s="2">
        <v>40346</v>
      </c>
      <c r="B1174">
        <v>41237.75</v>
      </c>
      <c r="C1174">
        <v>192929.36</v>
      </c>
      <c r="D1174">
        <v>1856.25</v>
      </c>
      <c r="E1174">
        <v>0.34749999999999998</v>
      </c>
      <c r="F1174" t="s">
        <v>7</v>
      </c>
      <c r="G1174" t="s">
        <v>7</v>
      </c>
      <c r="H1174" t="s">
        <v>7</v>
      </c>
    </row>
    <row r="1175" spans="1:8" x14ac:dyDescent="0.25">
      <c r="A1175" s="2">
        <v>40347</v>
      </c>
      <c r="B1175">
        <v>40541.96</v>
      </c>
      <c r="C1175">
        <v>190321.34</v>
      </c>
      <c r="D1175">
        <v>1858.7</v>
      </c>
      <c r="E1175">
        <v>0.34733999999999998</v>
      </c>
      <c r="F1175" t="s">
        <v>7</v>
      </c>
      <c r="G1175" t="s">
        <v>7</v>
      </c>
      <c r="H1175" t="s">
        <v>7</v>
      </c>
    </row>
    <row r="1176" spans="1:8" x14ac:dyDescent="0.25">
      <c r="A1176" s="2">
        <v>40350</v>
      </c>
      <c r="B1176">
        <v>40898.879999999997</v>
      </c>
      <c r="C1176">
        <v>190877.56</v>
      </c>
      <c r="D1176">
        <v>1851.55</v>
      </c>
      <c r="E1176">
        <v>0.34719</v>
      </c>
      <c r="F1176" t="s">
        <v>7</v>
      </c>
      <c r="G1176" t="s">
        <v>7</v>
      </c>
      <c r="H1176" t="s">
        <v>7</v>
      </c>
    </row>
    <row r="1177" spans="1:8" x14ac:dyDescent="0.25">
      <c r="A1177" s="2">
        <v>40351</v>
      </c>
      <c r="B1177">
        <v>42735.9</v>
      </c>
      <c r="C1177">
        <v>195356.66</v>
      </c>
      <c r="D1177">
        <v>1822.05</v>
      </c>
      <c r="E1177">
        <v>0.34719</v>
      </c>
      <c r="F1177" t="s">
        <v>7</v>
      </c>
      <c r="G1177" t="s">
        <v>7</v>
      </c>
      <c r="H1177" t="s">
        <v>7</v>
      </c>
    </row>
    <row r="1178" spans="1:8" x14ac:dyDescent="0.25">
      <c r="A1178" s="2">
        <v>40352</v>
      </c>
      <c r="B1178">
        <v>43322.83</v>
      </c>
      <c r="C1178">
        <v>198500.33</v>
      </c>
      <c r="D1178">
        <v>1816.65</v>
      </c>
      <c r="E1178">
        <v>0.34719</v>
      </c>
      <c r="F1178" t="s">
        <v>7</v>
      </c>
      <c r="G1178" t="s">
        <v>7</v>
      </c>
      <c r="H1178" t="s">
        <v>7</v>
      </c>
    </row>
    <row r="1179" spans="1:8" x14ac:dyDescent="0.25">
      <c r="A1179" s="2">
        <v>40353</v>
      </c>
      <c r="B1179">
        <v>45923.08</v>
      </c>
      <c r="C1179">
        <v>203433.66</v>
      </c>
      <c r="D1179">
        <v>1786.13</v>
      </c>
      <c r="E1179">
        <v>0.34719</v>
      </c>
      <c r="F1179" t="s">
        <v>7</v>
      </c>
      <c r="G1179" t="s">
        <v>7</v>
      </c>
      <c r="H1179" t="s">
        <v>7</v>
      </c>
    </row>
    <row r="1180" spans="1:8" x14ac:dyDescent="0.25">
      <c r="A1180" s="2">
        <v>40354</v>
      </c>
      <c r="B1180">
        <v>44773.05</v>
      </c>
      <c r="C1180">
        <v>203822.94</v>
      </c>
      <c r="D1180">
        <v>1791.24</v>
      </c>
      <c r="E1180">
        <v>0.34719</v>
      </c>
      <c r="F1180" t="s">
        <v>7</v>
      </c>
      <c r="G1180" t="s">
        <v>7</v>
      </c>
      <c r="H1180" t="s">
        <v>7</v>
      </c>
    </row>
    <row r="1181" spans="1:8" x14ac:dyDescent="0.25">
      <c r="A1181" s="2">
        <v>40357</v>
      </c>
      <c r="B1181">
        <v>45520.94</v>
      </c>
      <c r="C1181">
        <v>207477.5</v>
      </c>
      <c r="D1181">
        <v>1787.94</v>
      </c>
      <c r="E1181">
        <v>0.34719</v>
      </c>
      <c r="F1181" t="s">
        <v>7</v>
      </c>
      <c r="G1181" t="s">
        <v>7</v>
      </c>
      <c r="H1181" t="s">
        <v>7</v>
      </c>
    </row>
    <row r="1182" spans="1:8" x14ac:dyDescent="0.25">
      <c r="A1182" s="2">
        <v>40358</v>
      </c>
      <c r="B1182">
        <v>49991.12</v>
      </c>
      <c r="C1182">
        <v>222034.69</v>
      </c>
      <c r="D1182">
        <v>1732.55</v>
      </c>
      <c r="E1182">
        <v>0.34562999999999999</v>
      </c>
      <c r="F1182" t="s">
        <v>7</v>
      </c>
      <c r="G1182" t="s">
        <v>7</v>
      </c>
      <c r="H1182" t="s">
        <v>7</v>
      </c>
    </row>
    <row r="1183" spans="1:8" x14ac:dyDescent="0.25">
      <c r="A1183" s="2">
        <v>40359</v>
      </c>
      <c r="B1183">
        <v>50775.27</v>
      </c>
      <c r="C1183">
        <v>225156.55</v>
      </c>
      <c r="D1183">
        <v>1715.23</v>
      </c>
      <c r="E1183">
        <v>0.34844000000000003</v>
      </c>
      <c r="F1183" t="s">
        <v>7</v>
      </c>
      <c r="G1183" t="s">
        <v>7</v>
      </c>
      <c r="H1183" t="s">
        <v>7</v>
      </c>
    </row>
    <row r="1184" spans="1:8" x14ac:dyDescent="0.25">
      <c r="A1184" s="2">
        <v>40360</v>
      </c>
      <c r="B1184">
        <v>50330.78</v>
      </c>
      <c r="C1184">
        <v>226275.05</v>
      </c>
      <c r="D1184">
        <v>1709.77</v>
      </c>
      <c r="E1184">
        <v>0.34719</v>
      </c>
      <c r="F1184" t="s">
        <v>7</v>
      </c>
      <c r="G1184" t="s">
        <v>7</v>
      </c>
      <c r="H1184" t="s">
        <v>7</v>
      </c>
    </row>
    <row r="1185" spans="1:8" x14ac:dyDescent="0.25">
      <c r="A1185" s="2">
        <v>40361</v>
      </c>
      <c r="B1185">
        <v>48802.44</v>
      </c>
      <c r="C1185">
        <v>225570.13</v>
      </c>
      <c r="D1185">
        <v>1701.86</v>
      </c>
      <c r="E1185">
        <v>0.34749999999999998</v>
      </c>
      <c r="F1185" t="s">
        <v>7</v>
      </c>
      <c r="G1185" t="s">
        <v>7</v>
      </c>
      <c r="H1185" t="s">
        <v>7</v>
      </c>
    </row>
    <row r="1186" spans="1:8" x14ac:dyDescent="0.25">
      <c r="A1186" s="2">
        <v>40364</v>
      </c>
      <c r="B1186">
        <v>48802.44</v>
      </c>
      <c r="C1186">
        <v>225570.13</v>
      </c>
      <c r="D1186">
        <v>1701.86</v>
      </c>
      <c r="E1186">
        <v>0.34625</v>
      </c>
      <c r="F1186" t="s">
        <v>7</v>
      </c>
      <c r="G1186" t="s">
        <v>7</v>
      </c>
      <c r="H1186" t="s">
        <v>7</v>
      </c>
    </row>
    <row r="1187" spans="1:8" x14ac:dyDescent="0.25">
      <c r="A1187" s="2">
        <v>40365</v>
      </c>
      <c r="B1187">
        <v>46058.46</v>
      </c>
      <c r="C1187">
        <v>222501.19</v>
      </c>
      <c r="D1187">
        <v>1710.97</v>
      </c>
      <c r="E1187">
        <v>0.34625</v>
      </c>
      <c r="F1187" t="s">
        <v>7</v>
      </c>
      <c r="G1187" t="s">
        <v>7</v>
      </c>
      <c r="H1187" t="s">
        <v>7</v>
      </c>
    </row>
    <row r="1188" spans="1:8" x14ac:dyDescent="0.25">
      <c r="A1188" s="2">
        <v>40366</v>
      </c>
      <c r="B1188">
        <v>43095.74</v>
      </c>
      <c r="C1188">
        <v>212708.2</v>
      </c>
      <c r="D1188">
        <v>1765.42</v>
      </c>
      <c r="E1188">
        <v>0.34499999999999997</v>
      </c>
      <c r="F1188" t="s">
        <v>7</v>
      </c>
      <c r="G1188" t="s">
        <v>7</v>
      </c>
      <c r="H1188" t="s">
        <v>7</v>
      </c>
    </row>
    <row r="1189" spans="1:8" x14ac:dyDescent="0.25">
      <c r="A1189" s="2">
        <v>40367</v>
      </c>
      <c r="B1189">
        <v>42282.29</v>
      </c>
      <c r="C1189">
        <v>209654.02</v>
      </c>
      <c r="D1189">
        <v>1782.1</v>
      </c>
      <c r="E1189">
        <v>0.34250000000000003</v>
      </c>
      <c r="F1189" t="s">
        <v>7</v>
      </c>
      <c r="G1189" t="s">
        <v>7</v>
      </c>
      <c r="H1189" t="s">
        <v>7</v>
      </c>
    </row>
    <row r="1190" spans="1:8" x14ac:dyDescent="0.25">
      <c r="A1190" s="2">
        <v>40368</v>
      </c>
      <c r="B1190">
        <v>41594.559999999998</v>
      </c>
      <c r="C1190">
        <v>207989.31</v>
      </c>
      <c r="D1190">
        <v>1794.94</v>
      </c>
      <c r="E1190">
        <v>0.34094000000000002</v>
      </c>
      <c r="F1190" t="s">
        <v>7</v>
      </c>
      <c r="G1190" t="s">
        <v>7</v>
      </c>
      <c r="H1190" t="s">
        <v>7</v>
      </c>
    </row>
    <row r="1191" spans="1:8" x14ac:dyDescent="0.25">
      <c r="A1191" s="2">
        <v>40371</v>
      </c>
      <c r="B1191">
        <v>40567.050000000003</v>
      </c>
      <c r="C1191">
        <v>206439.81</v>
      </c>
      <c r="D1191">
        <v>1796.3</v>
      </c>
      <c r="E1191">
        <v>0.34094000000000002</v>
      </c>
      <c r="F1191" t="s">
        <v>7</v>
      </c>
      <c r="G1191" t="s">
        <v>7</v>
      </c>
      <c r="H1191" t="s">
        <v>7</v>
      </c>
    </row>
    <row r="1192" spans="1:8" x14ac:dyDescent="0.25">
      <c r="A1192" s="2">
        <v>40372</v>
      </c>
      <c r="B1192">
        <v>40329.449999999997</v>
      </c>
      <c r="C1192">
        <v>203562.53</v>
      </c>
      <c r="D1192">
        <v>1824.07</v>
      </c>
      <c r="E1192">
        <v>0.34094000000000002</v>
      </c>
      <c r="F1192" t="s">
        <v>7</v>
      </c>
      <c r="G1192" t="s">
        <v>7</v>
      </c>
      <c r="H1192" t="s">
        <v>7</v>
      </c>
    </row>
    <row r="1193" spans="1:8" x14ac:dyDescent="0.25">
      <c r="A1193" s="2">
        <v>40373</v>
      </c>
      <c r="B1193">
        <v>41541.599999999999</v>
      </c>
      <c r="C1193">
        <v>207323.42</v>
      </c>
      <c r="D1193">
        <v>1823.82</v>
      </c>
      <c r="E1193">
        <v>0.34094000000000002</v>
      </c>
      <c r="F1193" t="s">
        <v>7</v>
      </c>
      <c r="G1193" t="s">
        <v>7</v>
      </c>
      <c r="H1193" t="s">
        <v>7</v>
      </c>
    </row>
    <row r="1194" spans="1:8" x14ac:dyDescent="0.25">
      <c r="A1194" s="2">
        <v>40374</v>
      </c>
      <c r="B1194">
        <v>41905.11</v>
      </c>
      <c r="C1194">
        <v>210400.83</v>
      </c>
      <c r="D1194">
        <v>1826</v>
      </c>
      <c r="E1194">
        <v>0.34062999999999999</v>
      </c>
      <c r="F1194" t="s">
        <v>7</v>
      </c>
      <c r="G1194" t="s">
        <v>7</v>
      </c>
      <c r="H1194" t="s">
        <v>7</v>
      </c>
    </row>
    <row r="1195" spans="1:8" x14ac:dyDescent="0.25">
      <c r="A1195" s="2">
        <v>40375</v>
      </c>
      <c r="B1195">
        <v>43841.32</v>
      </c>
      <c r="C1195">
        <v>219073.42</v>
      </c>
      <c r="D1195">
        <v>1773.43</v>
      </c>
      <c r="E1195">
        <v>0.33812999999999999</v>
      </c>
      <c r="F1195" t="s">
        <v>7</v>
      </c>
      <c r="G1195" t="s">
        <v>7</v>
      </c>
      <c r="H1195" t="s">
        <v>7</v>
      </c>
    </row>
    <row r="1196" spans="1:8" x14ac:dyDescent="0.25">
      <c r="A1196" s="2">
        <v>40378</v>
      </c>
      <c r="B1196">
        <v>43288.89</v>
      </c>
      <c r="C1196">
        <v>218063.06</v>
      </c>
      <c r="D1196">
        <v>1784.06</v>
      </c>
      <c r="E1196">
        <v>0.33688000000000001</v>
      </c>
      <c r="F1196" t="s">
        <v>7</v>
      </c>
      <c r="G1196" t="s">
        <v>7</v>
      </c>
      <c r="H1196" t="s">
        <v>7</v>
      </c>
    </row>
    <row r="1197" spans="1:8" x14ac:dyDescent="0.25">
      <c r="A1197" s="2">
        <v>40379</v>
      </c>
      <c r="B1197">
        <v>40669.129999999997</v>
      </c>
      <c r="C1197">
        <v>212176.88</v>
      </c>
      <c r="D1197">
        <v>1804.48</v>
      </c>
      <c r="E1197">
        <v>0.33250000000000002</v>
      </c>
      <c r="F1197" t="s">
        <v>7</v>
      </c>
      <c r="G1197" t="s">
        <v>7</v>
      </c>
      <c r="H1197" t="s">
        <v>7</v>
      </c>
    </row>
    <row r="1198" spans="1:8" x14ac:dyDescent="0.25">
      <c r="A1198" s="2">
        <v>40380</v>
      </c>
      <c r="B1198">
        <v>41168.75</v>
      </c>
      <c r="C1198">
        <v>213045.59</v>
      </c>
      <c r="D1198">
        <v>1781.6</v>
      </c>
      <c r="E1198">
        <v>0.33062999999999998</v>
      </c>
      <c r="F1198" t="s">
        <v>7</v>
      </c>
      <c r="G1198" t="s">
        <v>7</v>
      </c>
      <c r="H1198" t="s">
        <v>7</v>
      </c>
    </row>
    <row r="1199" spans="1:8" x14ac:dyDescent="0.25">
      <c r="A1199" s="2">
        <v>40381</v>
      </c>
      <c r="B1199">
        <v>38988.32</v>
      </c>
      <c r="C1199">
        <v>207121.19</v>
      </c>
      <c r="D1199">
        <v>1821.76</v>
      </c>
      <c r="E1199">
        <v>0.32874999999999999</v>
      </c>
      <c r="F1199" t="s">
        <v>7</v>
      </c>
      <c r="G1199" t="s">
        <v>7</v>
      </c>
      <c r="H1199" t="s">
        <v>7</v>
      </c>
    </row>
    <row r="1200" spans="1:8" x14ac:dyDescent="0.25">
      <c r="A1200" s="2">
        <v>40382</v>
      </c>
      <c r="B1200">
        <v>38013.43</v>
      </c>
      <c r="C1200">
        <v>205496.84</v>
      </c>
      <c r="D1200">
        <v>1836.75</v>
      </c>
      <c r="E1200">
        <v>0.32688</v>
      </c>
      <c r="F1200" t="s">
        <v>7</v>
      </c>
      <c r="G1200" t="s">
        <v>7</v>
      </c>
      <c r="H1200" t="s">
        <v>7</v>
      </c>
    </row>
    <row r="1201" spans="1:8" x14ac:dyDescent="0.25">
      <c r="A1201" s="2">
        <v>40385</v>
      </c>
      <c r="B1201">
        <v>36580.51</v>
      </c>
      <c r="C1201">
        <v>198937.98</v>
      </c>
      <c r="D1201">
        <v>1857.34</v>
      </c>
      <c r="E1201">
        <v>0.32500000000000001</v>
      </c>
      <c r="F1201" t="s">
        <v>7</v>
      </c>
      <c r="G1201" t="s">
        <v>7</v>
      </c>
      <c r="H1201" t="s">
        <v>7</v>
      </c>
    </row>
    <row r="1202" spans="1:8" x14ac:dyDescent="0.25">
      <c r="A1202" s="2">
        <v>40386</v>
      </c>
      <c r="B1202">
        <v>36385.120000000003</v>
      </c>
      <c r="C1202">
        <v>197726.83</v>
      </c>
      <c r="D1202">
        <v>1855.39</v>
      </c>
      <c r="E1202">
        <v>0.32063000000000003</v>
      </c>
      <c r="F1202" t="s">
        <v>7</v>
      </c>
      <c r="G1202" t="s">
        <v>7</v>
      </c>
      <c r="H1202" t="s">
        <v>7</v>
      </c>
    </row>
    <row r="1203" spans="1:8" x14ac:dyDescent="0.25">
      <c r="A1203" s="2">
        <v>40387</v>
      </c>
      <c r="B1203">
        <v>36819.25</v>
      </c>
      <c r="C1203">
        <v>196024.27</v>
      </c>
      <c r="D1203">
        <v>1842.66</v>
      </c>
      <c r="E1203">
        <v>0.31563000000000002</v>
      </c>
      <c r="F1203" t="s">
        <v>7</v>
      </c>
      <c r="G1203" t="s">
        <v>7</v>
      </c>
      <c r="H1203" t="s">
        <v>7</v>
      </c>
    </row>
    <row r="1204" spans="1:8" x14ac:dyDescent="0.25">
      <c r="A1204" s="2">
        <v>40388</v>
      </c>
      <c r="B1204">
        <v>36798.69</v>
      </c>
      <c r="C1204">
        <v>196284.5</v>
      </c>
      <c r="D1204">
        <v>1835.29</v>
      </c>
      <c r="E1204">
        <v>0.31156</v>
      </c>
      <c r="F1204" t="s">
        <v>7</v>
      </c>
      <c r="G1204" t="s">
        <v>7</v>
      </c>
      <c r="H1204" t="s">
        <v>7</v>
      </c>
    </row>
    <row r="1205" spans="1:8" x14ac:dyDescent="0.25">
      <c r="A1205" s="2">
        <v>40389</v>
      </c>
      <c r="B1205">
        <v>36459.01</v>
      </c>
      <c r="C1205">
        <v>195160.41</v>
      </c>
      <c r="D1205">
        <v>1835.4</v>
      </c>
      <c r="E1205">
        <v>0.30499999999999999</v>
      </c>
      <c r="F1205" t="s">
        <v>7</v>
      </c>
      <c r="G1205" t="s">
        <v>7</v>
      </c>
      <c r="H1205" t="s">
        <v>7</v>
      </c>
    </row>
    <row r="1206" spans="1:8" x14ac:dyDescent="0.25">
      <c r="A1206" s="2">
        <v>40392</v>
      </c>
      <c r="B1206">
        <v>34357.370000000003</v>
      </c>
      <c r="C1206">
        <v>189150.83</v>
      </c>
      <c r="D1206">
        <v>1875.85</v>
      </c>
      <c r="E1206">
        <v>0.30281000000000002</v>
      </c>
      <c r="F1206" t="s">
        <v>7</v>
      </c>
      <c r="G1206" t="s">
        <v>7</v>
      </c>
      <c r="H1206" t="s">
        <v>7</v>
      </c>
    </row>
    <row r="1207" spans="1:8" x14ac:dyDescent="0.25">
      <c r="A1207" s="2">
        <v>40393</v>
      </c>
      <c r="B1207">
        <v>34757.58</v>
      </c>
      <c r="C1207">
        <v>190710.59</v>
      </c>
      <c r="D1207">
        <v>1866.87</v>
      </c>
      <c r="E1207">
        <v>0.3</v>
      </c>
      <c r="F1207" t="s">
        <v>7</v>
      </c>
      <c r="G1207" t="s">
        <v>7</v>
      </c>
      <c r="H1207" t="s">
        <v>7</v>
      </c>
    </row>
    <row r="1208" spans="1:8" x14ac:dyDescent="0.25">
      <c r="A1208" s="2">
        <v>40394</v>
      </c>
      <c r="B1208">
        <v>34420.93</v>
      </c>
      <c r="C1208">
        <v>190172.38</v>
      </c>
      <c r="D1208">
        <v>1878.81</v>
      </c>
      <c r="E1208">
        <v>0.29531000000000002</v>
      </c>
      <c r="F1208" t="s">
        <v>7</v>
      </c>
      <c r="G1208" t="s">
        <v>7</v>
      </c>
      <c r="H1208" t="s">
        <v>7</v>
      </c>
    </row>
    <row r="1209" spans="1:8" x14ac:dyDescent="0.25">
      <c r="A1209" s="2">
        <v>40395</v>
      </c>
      <c r="B1209">
        <v>34671.910000000003</v>
      </c>
      <c r="C1209">
        <v>191466.02</v>
      </c>
      <c r="D1209">
        <v>1876.51</v>
      </c>
      <c r="E1209">
        <v>0.29469000000000001</v>
      </c>
      <c r="F1209" t="s">
        <v>7</v>
      </c>
      <c r="G1209" t="s">
        <v>7</v>
      </c>
      <c r="H1209" t="s">
        <v>7</v>
      </c>
    </row>
    <row r="1210" spans="1:8" x14ac:dyDescent="0.25">
      <c r="A1210" s="2">
        <v>40396</v>
      </c>
      <c r="B1210">
        <v>34698.620000000003</v>
      </c>
      <c r="C1210">
        <v>192220.47</v>
      </c>
      <c r="D1210">
        <v>1869.77</v>
      </c>
      <c r="E1210">
        <v>0.29343999999999998</v>
      </c>
      <c r="F1210" t="s">
        <v>7</v>
      </c>
      <c r="G1210" t="s">
        <v>7</v>
      </c>
      <c r="H1210" t="s">
        <v>7</v>
      </c>
    </row>
    <row r="1211" spans="1:8" x14ac:dyDescent="0.25">
      <c r="A1211" s="2">
        <v>40399</v>
      </c>
      <c r="B1211">
        <v>34122.57</v>
      </c>
      <c r="C1211">
        <v>191141.67</v>
      </c>
      <c r="D1211">
        <v>1880.06</v>
      </c>
      <c r="E1211">
        <v>0.28999999999999998</v>
      </c>
      <c r="F1211" t="s">
        <v>7</v>
      </c>
      <c r="G1211" t="s">
        <v>7</v>
      </c>
      <c r="H1211" t="s">
        <v>7</v>
      </c>
    </row>
    <row r="1212" spans="1:8" x14ac:dyDescent="0.25">
      <c r="A1212" s="2">
        <v>40400</v>
      </c>
      <c r="B1212">
        <v>34318.74</v>
      </c>
      <c r="C1212">
        <v>192808.88</v>
      </c>
      <c r="D1212">
        <v>1868.88</v>
      </c>
      <c r="E1212">
        <v>0.28563</v>
      </c>
      <c r="F1212" t="s">
        <v>7</v>
      </c>
      <c r="G1212" t="s">
        <v>7</v>
      </c>
      <c r="H1212" t="s">
        <v>7</v>
      </c>
    </row>
    <row r="1213" spans="1:8" x14ac:dyDescent="0.25">
      <c r="A1213" s="2">
        <v>40401</v>
      </c>
      <c r="B1213">
        <v>37105.86</v>
      </c>
      <c r="C1213">
        <v>201485.81</v>
      </c>
      <c r="D1213">
        <v>1817.13</v>
      </c>
      <c r="E1213">
        <v>0.27938000000000002</v>
      </c>
      <c r="F1213" t="s">
        <v>7</v>
      </c>
      <c r="G1213" t="s">
        <v>7</v>
      </c>
      <c r="H1213" t="s">
        <v>7</v>
      </c>
    </row>
    <row r="1214" spans="1:8" x14ac:dyDescent="0.25">
      <c r="A1214" s="2">
        <v>40402</v>
      </c>
      <c r="B1214">
        <v>37685.4</v>
      </c>
      <c r="C1214">
        <v>202753.84</v>
      </c>
      <c r="D1214">
        <v>1807.61</v>
      </c>
      <c r="E1214">
        <v>0.27594000000000002</v>
      </c>
      <c r="F1214" t="s">
        <v>7</v>
      </c>
      <c r="G1214" t="s">
        <v>7</v>
      </c>
      <c r="H1214" t="s">
        <v>7</v>
      </c>
    </row>
    <row r="1215" spans="1:8" x14ac:dyDescent="0.25">
      <c r="A1215" s="2">
        <v>40403</v>
      </c>
      <c r="B1215">
        <v>38507.300000000003</v>
      </c>
      <c r="C1215">
        <v>205857.06</v>
      </c>
      <c r="D1215">
        <v>1800.39</v>
      </c>
      <c r="E1215">
        <v>0.27188000000000001</v>
      </c>
      <c r="F1215" t="s">
        <v>7</v>
      </c>
      <c r="G1215" t="s">
        <v>7</v>
      </c>
      <c r="H1215" t="s">
        <v>7</v>
      </c>
    </row>
    <row r="1216" spans="1:8" x14ac:dyDescent="0.25">
      <c r="A1216" s="2">
        <v>40406</v>
      </c>
      <c r="B1216">
        <v>38012.230000000003</v>
      </c>
      <c r="C1216">
        <v>204346.38</v>
      </c>
      <c r="D1216">
        <v>1800.7</v>
      </c>
      <c r="E1216">
        <v>0.26938000000000001</v>
      </c>
      <c r="F1216" t="s">
        <v>7</v>
      </c>
      <c r="G1216" t="s">
        <v>7</v>
      </c>
      <c r="H1216" t="s">
        <v>7</v>
      </c>
    </row>
    <row r="1217" spans="1:8" x14ac:dyDescent="0.25">
      <c r="A1217" s="2">
        <v>40407</v>
      </c>
      <c r="B1217">
        <v>36829.730000000003</v>
      </c>
      <c r="C1217">
        <v>203242.09</v>
      </c>
      <c r="D1217">
        <v>1823.18</v>
      </c>
      <c r="E1217">
        <v>0.26656000000000002</v>
      </c>
      <c r="F1217" t="s">
        <v>7</v>
      </c>
      <c r="G1217" t="s">
        <v>7</v>
      </c>
      <c r="H1217" t="s">
        <v>7</v>
      </c>
    </row>
    <row r="1218" spans="1:8" x14ac:dyDescent="0.25">
      <c r="A1218" s="2">
        <v>40408</v>
      </c>
      <c r="B1218">
        <v>36267.129999999997</v>
      </c>
      <c r="C1218">
        <v>204637.25</v>
      </c>
      <c r="D1218">
        <v>1826.14</v>
      </c>
      <c r="E1218">
        <v>0.26624999999999999</v>
      </c>
      <c r="F1218" t="s">
        <v>7</v>
      </c>
      <c r="G1218" t="s">
        <v>7</v>
      </c>
      <c r="H1218" t="s">
        <v>7</v>
      </c>
    </row>
    <row r="1219" spans="1:8" x14ac:dyDescent="0.25">
      <c r="A1219" s="2">
        <v>40409</v>
      </c>
      <c r="B1219">
        <v>37398.379999999997</v>
      </c>
      <c r="C1219">
        <v>208722.64</v>
      </c>
      <c r="D1219">
        <v>1795.24</v>
      </c>
      <c r="E1219">
        <v>0.26468999999999998</v>
      </c>
      <c r="F1219" t="s">
        <v>7</v>
      </c>
      <c r="G1219" t="s">
        <v>7</v>
      </c>
      <c r="H1219" t="s">
        <v>7</v>
      </c>
    </row>
    <row r="1220" spans="1:8" x14ac:dyDescent="0.25">
      <c r="A1220" s="2">
        <v>40410</v>
      </c>
      <c r="B1220">
        <v>37078.5</v>
      </c>
      <c r="C1220">
        <v>208165.36</v>
      </c>
      <c r="D1220">
        <v>1788.67</v>
      </c>
      <c r="E1220">
        <v>0.26438</v>
      </c>
      <c r="F1220" t="s">
        <v>7</v>
      </c>
      <c r="G1220" t="s">
        <v>7</v>
      </c>
      <c r="H1220" t="s">
        <v>7</v>
      </c>
    </row>
    <row r="1221" spans="1:8" x14ac:dyDescent="0.25">
      <c r="A1221" s="2">
        <v>40413</v>
      </c>
      <c r="B1221">
        <v>36435.379999999997</v>
      </c>
      <c r="C1221">
        <v>210145.91</v>
      </c>
      <c r="D1221">
        <v>1781.47</v>
      </c>
      <c r="E1221">
        <v>0.26374999999999998</v>
      </c>
      <c r="F1221" t="s">
        <v>7</v>
      </c>
      <c r="G1221" t="s">
        <v>7</v>
      </c>
      <c r="H1221" t="s">
        <v>7</v>
      </c>
    </row>
    <row r="1222" spans="1:8" x14ac:dyDescent="0.25">
      <c r="A1222" s="2">
        <v>40414</v>
      </c>
      <c r="B1222">
        <v>37392.32</v>
      </c>
      <c r="C1222">
        <v>214708.23</v>
      </c>
      <c r="D1222">
        <v>1755.65</v>
      </c>
      <c r="E1222">
        <v>0.26156000000000001</v>
      </c>
      <c r="F1222" t="s">
        <v>7</v>
      </c>
      <c r="G1222" t="s">
        <v>7</v>
      </c>
      <c r="H1222" t="s">
        <v>7</v>
      </c>
    </row>
    <row r="1223" spans="1:8" x14ac:dyDescent="0.25">
      <c r="A1223" s="2">
        <v>40415</v>
      </c>
      <c r="B1223">
        <v>36630.43</v>
      </c>
      <c r="C1223">
        <v>210589.89</v>
      </c>
      <c r="D1223">
        <v>1761.62</v>
      </c>
      <c r="E1223">
        <v>0.26156000000000001</v>
      </c>
      <c r="F1223" t="s">
        <v>7</v>
      </c>
      <c r="G1223" t="s">
        <v>7</v>
      </c>
      <c r="H1223" t="s">
        <v>7</v>
      </c>
    </row>
    <row r="1224" spans="1:8" x14ac:dyDescent="0.25">
      <c r="A1224" s="2">
        <v>40416</v>
      </c>
      <c r="B1224">
        <v>37039.9</v>
      </c>
      <c r="C1224">
        <v>213121.45</v>
      </c>
      <c r="D1224">
        <v>1748.14</v>
      </c>
      <c r="E1224">
        <v>0.26030999999999999</v>
      </c>
      <c r="F1224" t="s">
        <v>7</v>
      </c>
      <c r="G1224" t="s">
        <v>7</v>
      </c>
      <c r="H1224" t="s">
        <v>7</v>
      </c>
    </row>
    <row r="1225" spans="1:8" x14ac:dyDescent="0.25">
      <c r="A1225" s="2">
        <v>40417</v>
      </c>
      <c r="B1225">
        <v>34800.230000000003</v>
      </c>
      <c r="C1225">
        <v>206069.09</v>
      </c>
      <c r="D1225">
        <v>1777.6</v>
      </c>
      <c r="E1225">
        <v>0.25938</v>
      </c>
      <c r="F1225" t="s">
        <v>7</v>
      </c>
      <c r="G1225" t="s">
        <v>7</v>
      </c>
      <c r="H1225" t="s">
        <v>7</v>
      </c>
    </row>
    <row r="1226" spans="1:8" x14ac:dyDescent="0.25">
      <c r="A1226" s="2">
        <v>40420</v>
      </c>
      <c r="B1226">
        <v>35856.86</v>
      </c>
      <c r="C1226">
        <v>210676.27</v>
      </c>
      <c r="D1226">
        <v>1751.79</v>
      </c>
      <c r="E1226">
        <v>0.25938</v>
      </c>
      <c r="F1226" t="s">
        <v>7</v>
      </c>
      <c r="G1226" t="s">
        <v>7</v>
      </c>
      <c r="H1226" t="s">
        <v>7</v>
      </c>
    </row>
    <row r="1227" spans="1:8" x14ac:dyDescent="0.25">
      <c r="A1227" s="2">
        <v>40421</v>
      </c>
      <c r="B1227">
        <v>35228.21</v>
      </c>
      <c r="C1227">
        <v>210929.59</v>
      </c>
      <c r="D1227">
        <v>1752.55</v>
      </c>
      <c r="E1227">
        <v>0.25780999999999998</v>
      </c>
      <c r="F1227" t="s">
        <v>7</v>
      </c>
      <c r="G1227" t="s">
        <v>7</v>
      </c>
      <c r="H1227" t="s">
        <v>7</v>
      </c>
    </row>
    <row r="1228" spans="1:8" x14ac:dyDescent="0.25">
      <c r="A1228" s="2">
        <v>40422</v>
      </c>
      <c r="B1228">
        <v>33109.410000000003</v>
      </c>
      <c r="C1228">
        <v>206378.66</v>
      </c>
      <c r="D1228">
        <v>1804.46</v>
      </c>
      <c r="E1228">
        <v>0.25780999999999998</v>
      </c>
      <c r="F1228" t="s">
        <v>7</v>
      </c>
      <c r="G1228" t="s">
        <v>7</v>
      </c>
      <c r="H1228" t="s">
        <v>7</v>
      </c>
    </row>
    <row r="1229" spans="1:8" x14ac:dyDescent="0.25">
      <c r="A1229" s="2">
        <v>40423</v>
      </c>
      <c r="B1229">
        <v>32302.98</v>
      </c>
      <c r="C1229">
        <v>205030.17</v>
      </c>
      <c r="D1229">
        <v>1820.98</v>
      </c>
      <c r="E1229">
        <v>0.25780999999999998</v>
      </c>
      <c r="F1229" t="s">
        <v>7</v>
      </c>
      <c r="G1229" t="s">
        <v>7</v>
      </c>
      <c r="H1229" t="s">
        <v>7</v>
      </c>
    </row>
    <row r="1230" spans="1:8" x14ac:dyDescent="0.25">
      <c r="A1230" s="2">
        <v>40424</v>
      </c>
      <c r="B1230">
        <v>30739.67</v>
      </c>
      <c r="C1230">
        <v>201184.13</v>
      </c>
      <c r="D1230">
        <v>1845.1</v>
      </c>
      <c r="E1230">
        <v>0.25780999999999998</v>
      </c>
      <c r="F1230" t="s">
        <v>7</v>
      </c>
      <c r="G1230" t="s">
        <v>7</v>
      </c>
      <c r="H1230" t="s">
        <v>7</v>
      </c>
    </row>
    <row r="1231" spans="1:8" x14ac:dyDescent="0.25">
      <c r="A1231" s="2">
        <v>40427</v>
      </c>
      <c r="B1231">
        <v>30739.67</v>
      </c>
      <c r="C1231">
        <v>201184.13</v>
      </c>
      <c r="D1231">
        <v>1845.1</v>
      </c>
      <c r="E1231">
        <v>0.25766</v>
      </c>
      <c r="F1231" t="s">
        <v>7</v>
      </c>
      <c r="G1231" t="s">
        <v>7</v>
      </c>
      <c r="H1231" t="s">
        <v>7</v>
      </c>
    </row>
    <row r="1232" spans="1:8" x14ac:dyDescent="0.25">
      <c r="A1232" s="2">
        <v>40428</v>
      </c>
      <c r="B1232">
        <v>31646.51</v>
      </c>
      <c r="C1232">
        <v>203694.07999999999</v>
      </c>
      <c r="D1232">
        <v>1824.05</v>
      </c>
      <c r="E1232">
        <v>0.25766</v>
      </c>
      <c r="F1232" t="s">
        <v>7</v>
      </c>
      <c r="G1232" t="s">
        <v>7</v>
      </c>
      <c r="H1232" t="s">
        <v>7</v>
      </c>
    </row>
    <row r="1233" spans="1:8" x14ac:dyDescent="0.25">
      <c r="A1233" s="2">
        <v>40429</v>
      </c>
      <c r="B1233">
        <v>30829.21</v>
      </c>
      <c r="C1233">
        <v>201358.98</v>
      </c>
      <c r="D1233">
        <v>1836.21</v>
      </c>
      <c r="E1233">
        <v>0.25734000000000001</v>
      </c>
      <c r="F1233" t="s">
        <v>7</v>
      </c>
      <c r="G1233" t="s">
        <v>7</v>
      </c>
      <c r="H1233" t="s">
        <v>7</v>
      </c>
    </row>
    <row r="1234" spans="1:8" x14ac:dyDescent="0.25">
      <c r="A1234" s="2">
        <v>40430</v>
      </c>
      <c r="B1234">
        <v>30534.94</v>
      </c>
      <c r="C1234">
        <v>199623.13</v>
      </c>
      <c r="D1234">
        <v>1845.09</v>
      </c>
      <c r="E1234">
        <v>0.25734000000000001</v>
      </c>
      <c r="F1234" t="s">
        <v>7</v>
      </c>
      <c r="G1234" t="s">
        <v>7</v>
      </c>
      <c r="H1234" t="s">
        <v>7</v>
      </c>
    </row>
    <row r="1235" spans="1:8" x14ac:dyDescent="0.25">
      <c r="A1235" s="2">
        <v>40431</v>
      </c>
      <c r="B1235">
        <v>29885.06</v>
      </c>
      <c r="C1235">
        <v>198818.09</v>
      </c>
      <c r="D1235">
        <v>1854.1</v>
      </c>
      <c r="E1235">
        <v>0.25734000000000001</v>
      </c>
      <c r="F1235" t="s">
        <v>7</v>
      </c>
      <c r="G1235" t="s">
        <v>7</v>
      </c>
      <c r="H1235" t="s">
        <v>7</v>
      </c>
    </row>
    <row r="1236" spans="1:8" x14ac:dyDescent="0.25">
      <c r="A1236" s="2">
        <v>40434</v>
      </c>
      <c r="B1236">
        <v>28418.06</v>
      </c>
      <c r="C1236">
        <v>195225.73</v>
      </c>
      <c r="D1236">
        <v>1875.41</v>
      </c>
      <c r="E1236">
        <v>0.25734000000000001</v>
      </c>
      <c r="F1236" t="s">
        <v>7</v>
      </c>
      <c r="G1236" t="s">
        <v>7</v>
      </c>
      <c r="H1236" t="s">
        <v>7</v>
      </c>
    </row>
    <row r="1237" spans="1:8" x14ac:dyDescent="0.25">
      <c r="A1237" s="2">
        <v>40435</v>
      </c>
      <c r="B1237">
        <v>28418.17</v>
      </c>
      <c r="C1237">
        <v>194307.31</v>
      </c>
      <c r="D1237">
        <v>1874.07</v>
      </c>
      <c r="E1237">
        <v>0.25734000000000001</v>
      </c>
      <c r="F1237" t="s">
        <v>7</v>
      </c>
      <c r="G1237" t="s">
        <v>7</v>
      </c>
      <c r="H1237" t="s">
        <v>7</v>
      </c>
    </row>
    <row r="1238" spans="1:8" x14ac:dyDescent="0.25">
      <c r="A1238" s="2">
        <v>40436</v>
      </c>
      <c r="B1238">
        <v>27865.4</v>
      </c>
      <c r="C1238">
        <v>193362.8</v>
      </c>
      <c r="D1238">
        <v>1880.74</v>
      </c>
      <c r="E1238">
        <v>0.25734000000000001</v>
      </c>
      <c r="F1238" t="s">
        <v>7</v>
      </c>
      <c r="G1238" t="s">
        <v>7</v>
      </c>
      <c r="H1238" t="s">
        <v>7</v>
      </c>
    </row>
    <row r="1239" spans="1:8" x14ac:dyDescent="0.25">
      <c r="A1239" s="2">
        <v>40437</v>
      </c>
      <c r="B1239">
        <v>27766.34</v>
      </c>
      <c r="C1239">
        <v>193779.25</v>
      </c>
      <c r="D1239">
        <v>1880.37</v>
      </c>
      <c r="E1239">
        <v>0.25734000000000001</v>
      </c>
      <c r="F1239" t="s">
        <v>7</v>
      </c>
      <c r="G1239" t="s">
        <v>7</v>
      </c>
      <c r="H1239" t="s">
        <v>7</v>
      </c>
    </row>
    <row r="1240" spans="1:8" x14ac:dyDescent="0.25">
      <c r="A1240" s="2">
        <v>40438</v>
      </c>
      <c r="B1240">
        <v>27733.53</v>
      </c>
      <c r="C1240">
        <v>194724.28</v>
      </c>
      <c r="D1240">
        <v>1881.93</v>
      </c>
      <c r="E1240">
        <v>0.25750000000000001</v>
      </c>
      <c r="F1240" t="s">
        <v>7</v>
      </c>
      <c r="G1240" t="s">
        <v>7</v>
      </c>
      <c r="H1240" t="s">
        <v>7</v>
      </c>
    </row>
    <row r="1241" spans="1:8" x14ac:dyDescent="0.25">
      <c r="A1241" s="2">
        <v>40441</v>
      </c>
      <c r="B1241">
        <v>27001.72</v>
      </c>
      <c r="C1241">
        <v>192784.44</v>
      </c>
      <c r="D1241">
        <v>1910.6</v>
      </c>
      <c r="E1241">
        <v>0.25624999999999998</v>
      </c>
      <c r="F1241" t="s">
        <v>7</v>
      </c>
      <c r="G1241" t="s">
        <v>7</v>
      </c>
      <c r="H1241" t="s">
        <v>7</v>
      </c>
    </row>
    <row r="1242" spans="1:8" x14ac:dyDescent="0.25">
      <c r="A1242" s="2">
        <v>40442</v>
      </c>
      <c r="B1242">
        <v>27101.89</v>
      </c>
      <c r="C1242">
        <v>192802.06</v>
      </c>
      <c r="D1242">
        <v>1905.74</v>
      </c>
      <c r="E1242">
        <v>0.25624999999999998</v>
      </c>
      <c r="F1242" t="s">
        <v>7</v>
      </c>
      <c r="G1242" t="s">
        <v>7</v>
      </c>
      <c r="H1242" t="s">
        <v>7</v>
      </c>
    </row>
    <row r="1243" spans="1:8" x14ac:dyDescent="0.25">
      <c r="A1243" s="2">
        <v>40443</v>
      </c>
      <c r="B1243">
        <v>27589.06</v>
      </c>
      <c r="C1243">
        <v>194436.83</v>
      </c>
      <c r="D1243">
        <v>1896.77</v>
      </c>
      <c r="E1243">
        <v>0.25624999999999998</v>
      </c>
      <c r="F1243" t="s">
        <v>7</v>
      </c>
      <c r="G1243" t="s">
        <v>7</v>
      </c>
      <c r="H1243" t="s">
        <v>7</v>
      </c>
    </row>
    <row r="1244" spans="1:8" x14ac:dyDescent="0.25">
      <c r="A1244" s="2">
        <v>40444</v>
      </c>
      <c r="B1244">
        <v>28440.63</v>
      </c>
      <c r="C1244">
        <v>197871.13</v>
      </c>
      <c r="D1244">
        <v>1880.97</v>
      </c>
      <c r="E1244">
        <v>0.25624999999999998</v>
      </c>
      <c r="F1244" t="s">
        <v>7</v>
      </c>
      <c r="G1244" t="s">
        <v>7</v>
      </c>
      <c r="H1244" t="s">
        <v>7</v>
      </c>
    </row>
    <row r="1245" spans="1:8" x14ac:dyDescent="0.25">
      <c r="A1245" s="2">
        <v>40445</v>
      </c>
      <c r="B1245">
        <v>26888.04</v>
      </c>
      <c r="C1245">
        <v>194147.19</v>
      </c>
      <c r="D1245">
        <v>1920.84</v>
      </c>
      <c r="E1245">
        <v>0.25624999999999998</v>
      </c>
      <c r="F1245" t="s">
        <v>7</v>
      </c>
      <c r="G1245" t="s">
        <v>7</v>
      </c>
      <c r="H1245" t="s">
        <v>7</v>
      </c>
    </row>
    <row r="1246" spans="1:8" x14ac:dyDescent="0.25">
      <c r="A1246" s="2">
        <v>40448</v>
      </c>
      <c r="B1246">
        <v>27014.51</v>
      </c>
      <c r="C1246">
        <v>194145.59</v>
      </c>
      <c r="D1246">
        <v>1909.98</v>
      </c>
      <c r="E1246">
        <v>0.25624999999999998</v>
      </c>
      <c r="F1246" t="s">
        <v>7</v>
      </c>
      <c r="G1246" t="s">
        <v>7</v>
      </c>
      <c r="H1246" t="s">
        <v>7</v>
      </c>
    </row>
    <row r="1247" spans="1:8" x14ac:dyDescent="0.25">
      <c r="A1247" s="2">
        <v>40449</v>
      </c>
      <c r="B1247">
        <v>26980.58</v>
      </c>
      <c r="C1247">
        <v>193870.55</v>
      </c>
      <c r="D1247">
        <v>1919.59</v>
      </c>
      <c r="E1247">
        <v>0.25624999999999998</v>
      </c>
      <c r="F1247" t="s">
        <v>7</v>
      </c>
      <c r="G1247" t="s">
        <v>7</v>
      </c>
      <c r="H1247" t="s">
        <v>7</v>
      </c>
    </row>
    <row r="1248" spans="1:8" x14ac:dyDescent="0.25">
      <c r="A1248" s="2">
        <v>40450</v>
      </c>
      <c r="B1248">
        <v>27404.25</v>
      </c>
      <c r="C1248">
        <v>195834.73</v>
      </c>
      <c r="D1248">
        <v>1914.84</v>
      </c>
      <c r="E1248">
        <v>0.25624999999999998</v>
      </c>
      <c r="F1248" t="s">
        <v>7</v>
      </c>
      <c r="G1248" t="s">
        <v>7</v>
      </c>
      <c r="H1248" t="s">
        <v>7</v>
      </c>
    </row>
    <row r="1249" spans="1:8" x14ac:dyDescent="0.25">
      <c r="A1249" s="2">
        <v>40451</v>
      </c>
      <c r="B1249">
        <v>28102.18</v>
      </c>
      <c r="C1249">
        <v>198653.31</v>
      </c>
      <c r="D1249">
        <v>1908.95</v>
      </c>
      <c r="E1249">
        <v>0.25624999999999998</v>
      </c>
      <c r="F1249" t="s">
        <v>7</v>
      </c>
      <c r="G1249" t="s">
        <v>7</v>
      </c>
      <c r="H1249" t="s">
        <v>7</v>
      </c>
    </row>
    <row r="1250" spans="1:8" x14ac:dyDescent="0.25">
      <c r="A1250" s="2">
        <v>40452</v>
      </c>
      <c r="B1250">
        <v>27543.83</v>
      </c>
      <c r="C1250">
        <v>196877.09</v>
      </c>
      <c r="D1250">
        <v>1917.42</v>
      </c>
      <c r="E1250">
        <v>0.25688</v>
      </c>
      <c r="F1250" t="s">
        <v>7</v>
      </c>
      <c r="G1250" t="s">
        <v>7</v>
      </c>
      <c r="H1250" t="s">
        <v>7</v>
      </c>
    </row>
    <row r="1251" spans="1:8" x14ac:dyDescent="0.25">
      <c r="A1251" s="2">
        <v>40455</v>
      </c>
      <c r="B1251">
        <v>27934.95</v>
      </c>
      <c r="C1251">
        <v>198592.88</v>
      </c>
      <c r="D1251">
        <v>1902.15</v>
      </c>
      <c r="E1251">
        <v>0.25688</v>
      </c>
      <c r="F1251" t="s">
        <v>7</v>
      </c>
      <c r="G1251" t="s">
        <v>7</v>
      </c>
      <c r="H1251" t="s">
        <v>7</v>
      </c>
    </row>
    <row r="1252" spans="1:8" x14ac:dyDescent="0.25">
      <c r="A1252" s="2">
        <v>40456</v>
      </c>
      <c r="B1252">
        <v>26578.76</v>
      </c>
      <c r="C1252">
        <v>194498.69</v>
      </c>
      <c r="D1252">
        <v>1941.82</v>
      </c>
      <c r="E1252">
        <v>0.25688</v>
      </c>
      <c r="F1252" t="s">
        <v>7</v>
      </c>
      <c r="G1252" t="s">
        <v>7</v>
      </c>
      <c r="H1252" t="s">
        <v>7</v>
      </c>
    </row>
    <row r="1253" spans="1:8" x14ac:dyDescent="0.25">
      <c r="A1253" s="2">
        <v>40457</v>
      </c>
      <c r="B1253">
        <v>26258.13</v>
      </c>
      <c r="C1253">
        <v>194686.7</v>
      </c>
      <c r="D1253">
        <v>1941.5</v>
      </c>
      <c r="E1253">
        <v>0.25688</v>
      </c>
      <c r="F1253" t="s">
        <v>7</v>
      </c>
      <c r="G1253" t="s">
        <v>7</v>
      </c>
      <c r="H1253" t="s">
        <v>7</v>
      </c>
    </row>
    <row r="1254" spans="1:8" x14ac:dyDescent="0.25">
      <c r="A1254" s="2">
        <v>40458</v>
      </c>
      <c r="B1254">
        <v>26081.27</v>
      </c>
      <c r="C1254">
        <v>194479.42</v>
      </c>
      <c r="D1254">
        <v>1938.31</v>
      </c>
      <c r="E1254">
        <v>0.25624999999999998</v>
      </c>
      <c r="F1254" t="s">
        <v>7</v>
      </c>
      <c r="G1254" t="s">
        <v>7</v>
      </c>
      <c r="H1254" t="s">
        <v>7</v>
      </c>
    </row>
    <row r="1255" spans="1:8" x14ac:dyDescent="0.25">
      <c r="A1255" s="2">
        <v>40459</v>
      </c>
      <c r="B1255">
        <v>25058.57</v>
      </c>
      <c r="C1255">
        <v>192755.05</v>
      </c>
      <c r="D1255">
        <v>1950.18</v>
      </c>
      <c r="E1255">
        <v>0.25624999999999998</v>
      </c>
      <c r="F1255" t="s">
        <v>7</v>
      </c>
      <c r="G1255" t="s">
        <v>7</v>
      </c>
      <c r="H1255" t="s">
        <v>7</v>
      </c>
    </row>
    <row r="1256" spans="1:8" x14ac:dyDescent="0.25">
      <c r="A1256" s="2">
        <v>40462</v>
      </c>
      <c r="B1256">
        <v>24434.66</v>
      </c>
      <c r="C1256">
        <v>189388.73</v>
      </c>
      <c r="D1256">
        <v>1950.47</v>
      </c>
      <c r="E1256">
        <v>0.25624999999999998</v>
      </c>
      <c r="F1256" t="s">
        <v>7</v>
      </c>
      <c r="G1256" t="s">
        <v>7</v>
      </c>
      <c r="H1256" t="s">
        <v>7</v>
      </c>
    </row>
    <row r="1257" spans="1:8" x14ac:dyDescent="0.25">
      <c r="A1257" s="2">
        <v>40463</v>
      </c>
      <c r="B1257">
        <v>23624.57</v>
      </c>
      <c r="C1257">
        <v>186588.06</v>
      </c>
      <c r="D1257">
        <v>1957.92</v>
      </c>
      <c r="E1257">
        <v>0.25624999999999998</v>
      </c>
      <c r="F1257" t="s">
        <v>7</v>
      </c>
      <c r="G1257" t="s">
        <v>7</v>
      </c>
      <c r="H1257" t="s">
        <v>7</v>
      </c>
    </row>
    <row r="1258" spans="1:8" x14ac:dyDescent="0.25">
      <c r="A1258" s="2">
        <v>40464</v>
      </c>
      <c r="B1258">
        <v>23062.400000000001</v>
      </c>
      <c r="C1258">
        <v>181944.22</v>
      </c>
      <c r="D1258">
        <v>1972.08</v>
      </c>
      <c r="E1258">
        <v>0.25624999999999998</v>
      </c>
      <c r="F1258" t="s">
        <v>7</v>
      </c>
      <c r="G1258" t="s">
        <v>7</v>
      </c>
      <c r="H1258" t="s">
        <v>7</v>
      </c>
    </row>
    <row r="1259" spans="1:8" x14ac:dyDescent="0.25">
      <c r="A1259" s="2">
        <v>40465</v>
      </c>
      <c r="B1259">
        <v>23751.78</v>
      </c>
      <c r="C1259">
        <v>184708.61</v>
      </c>
      <c r="D1259">
        <v>1964.9</v>
      </c>
      <c r="E1259">
        <v>0.25624999999999998</v>
      </c>
      <c r="F1259" t="s">
        <v>7</v>
      </c>
      <c r="G1259" t="s">
        <v>7</v>
      </c>
      <c r="H1259" t="s">
        <v>7</v>
      </c>
    </row>
    <row r="1260" spans="1:8" x14ac:dyDescent="0.25">
      <c r="A1260" s="2">
        <v>40466</v>
      </c>
      <c r="B1260">
        <v>23548.97</v>
      </c>
      <c r="C1260">
        <v>183078.05</v>
      </c>
      <c r="D1260">
        <v>1968.87</v>
      </c>
      <c r="E1260">
        <v>0.25624999999999998</v>
      </c>
      <c r="F1260" t="s">
        <v>7</v>
      </c>
      <c r="G1260" t="s">
        <v>7</v>
      </c>
      <c r="H1260" t="s">
        <v>7</v>
      </c>
    </row>
    <row r="1261" spans="1:8" x14ac:dyDescent="0.25">
      <c r="A1261" s="2">
        <v>40469</v>
      </c>
      <c r="B1261">
        <v>22779.49</v>
      </c>
      <c r="C1261">
        <v>181598.94</v>
      </c>
      <c r="D1261">
        <v>1983.17</v>
      </c>
      <c r="E1261">
        <v>0.25624999999999998</v>
      </c>
      <c r="F1261" t="s">
        <v>7</v>
      </c>
      <c r="G1261" t="s">
        <v>7</v>
      </c>
      <c r="H1261" t="s">
        <v>7</v>
      </c>
    </row>
    <row r="1262" spans="1:8" x14ac:dyDescent="0.25">
      <c r="A1262" s="2">
        <v>40470</v>
      </c>
      <c r="B1262">
        <v>23342.13</v>
      </c>
      <c r="C1262">
        <v>183984.52</v>
      </c>
      <c r="D1262">
        <v>1951.67</v>
      </c>
      <c r="E1262">
        <v>0.25624999999999998</v>
      </c>
      <c r="F1262" t="s">
        <v>7</v>
      </c>
      <c r="G1262" t="s">
        <v>7</v>
      </c>
      <c r="H1262" t="s">
        <v>7</v>
      </c>
    </row>
    <row r="1263" spans="1:8" x14ac:dyDescent="0.25">
      <c r="A1263" s="2">
        <v>40471</v>
      </c>
      <c r="B1263">
        <v>22118.83</v>
      </c>
      <c r="C1263">
        <v>180165.09</v>
      </c>
      <c r="D1263">
        <v>1972.51</v>
      </c>
      <c r="E1263">
        <v>0.25624999999999998</v>
      </c>
      <c r="F1263" t="s">
        <v>7</v>
      </c>
      <c r="G1263" t="s">
        <v>7</v>
      </c>
      <c r="H1263" t="s">
        <v>7</v>
      </c>
    </row>
    <row r="1264" spans="1:8" x14ac:dyDescent="0.25">
      <c r="A1264" s="2">
        <v>40472</v>
      </c>
      <c r="B1264">
        <v>21544.59</v>
      </c>
      <c r="C1264">
        <v>177483.36</v>
      </c>
      <c r="D1264">
        <v>1976.12</v>
      </c>
      <c r="E1264">
        <v>0.25624999999999998</v>
      </c>
      <c r="F1264" t="s">
        <v>7</v>
      </c>
      <c r="G1264" t="s">
        <v>7</v>
      </c>
      <c r="H1264" t="s">
        <v>7</v>
      </c>
    </row>
    <row r="1265" spans="1:8" x14ac:dyDescent="0.25">
      <c r="A1265" s="2">
        <v>40473</v>
      </c>
      <c r="B1265">
        <v>20693.150000000001</v>
      </c>
      <c r="C1265">
        <v>173999.52</v>
      </c>
      <c r="D1265">
        <v>1980.83</v>
      </c>
      <c r="E1265">
        <v>0.25624999999999998</v>
      </c>
      <c r="F1265" t="s">
        <v>7</v>
      </c>
      <c r="G1265" t="s">
        <v>7</v>
      </c>
      <c r="H1265" t="s">
        <v>7</v>
      </c>
    </row>
    <row r="1266" spans="1:8" x14ac:dyDescent="0.25">
      <c r="A1266" s="2">
        <v>40476</v>
      </c>
      <c r="B1266">
        <v>20534.77</v>
      </c>
      <c r="C1266">
        <v>171822.88</v>
      </c>
      <c r="D1266">
        <v>1985.11</v>
      </c>
      <c r="E1266">
        <v>0.25624999999999998</v>
      </c>
      <c r="F1266" t="s">
        <v>7</v>
      </c>
      <c r="G1266" t="s">
        <v>7</v>
      </c>
      <c r="H1266" t="s">
        <v>7</v>
      </c>
    </row>
    <row r="1267" spans="1:8" x14ac:dyDescent="0.25">
      <c r="A1267" s="2">
        <v>40477</v>
      </c>
      <c r="B1267">
        <v>20916.89</v>
      </c>
      <c r="C1267">
        <v>172317.53</v>
      </c>
      <c r="D1267">
        <v>1985.13</v>
      </c>
      <c r="E1267">
        <v>0.25530999999999998</v>
      </c>
      <c r="F1267" t="s">
        <v>7</v>
      </c>
      <c r="G1267" t="s">
        <v>7</v>
      </c>
      <c r="H1267" t="s">
        <v>7</v>
      </c>
    </row>
    <row r="1268" spans="1:8" x14ac:dyDescent="0.25">
      <c r="A1268" s="2">
        <v>40478</v>
      </c>
      <c r="B1268">
        <v>21308.71</v>
      </c>
      <c r="C1268">
        <v>172498.13</v>
      </c>
      <c r="D1268">
        <v>1980.05</v>
      </c>
      <c r="E1268">
        <v>0.25530999999999998</v>
      </c>
      <c r="F1268" t="s">
        <v>7</v>
      </c>
      <c r="G1268" t="s">
        <v>7</v>
      </c>
      <c r="H1268" t="s">
        <v>7</v>
      </c>
    </row>
    <row r="1269" spans="1:8" x14ac:dyDescent="0.25">
      <c r="A1269" s="2">
        <v>40479</v>
      </c>
      <c r="B1269">
        <v>21271</v>
      </c>
      <c r="C1269">
        <v>171686.88</v>
      </c>
      <c r="D1269">
        <v>1982.45</v>
      </c>
      <c r="E1269">
        <v>0.25406000000000001</v>
      </c>
      <c r="F1269" t="s">
        <v>7</v>
      </c>
      <c r="G1269" t="s">
        <v>7</v>
      </c>
      <c r="H1269" t="s">
        <v>7</v>
      </c>
    </row>
    <row r="1270" spans="1:8" x14ac:dyDescent="0.25">
      <c r="A1270" s="2">
        <v>40480</v>
      </c>
      <c r="B1270">
        <v>21254.639999999999</v>
      </c>
      <c r="C1270">
        <v>170901.83</v>
      </c>
      <c r="D1270">
        <v>1981.59</v>
      </c>
      <c r="E1270">
        <v>0.25374999999999998</v>
      </c>
      <c r="F1270" t="s">
        <v>7</v>
      </c>
      <c r="G1270" t="s">
        <v>7</v>
      </c>
      <c r="H1270" t="s">
        <v>7</v>
      </c>
    </row>
    <row r="1271" spans="1:8" x14ac:dyDescent="0.25">
      <c r="A1271" s="2">
        <v>40483</v>
      </c>
      <c r="B1271">
        <v>21124.07</v>
      </c>
      <c r="C1271">
        <v>170801.05</v>
      </c>
      <c r="D1271">
        <v>1983.47</v>
      </c>
      <c r="E1271">
        <v>0.25374999999999998</v>
      </c>
      <c r="F1271" t="s">
        <v>7</v>
      </c>
      <c r="G1271" t="s">
        <v>7</v>
      </c>
      <c r="H1271" t="s">
        <v>7</v>
      </c>
    </row>
    <row r="1272" spans="1:8" x14ac:dyDescent="0.25">
      <c r="A1272" s="2">
        <v>40484</v>
      </c>
      <c r="B1272">
        <v>20655.080000000002</v>
      </c>
      <c r="C1272">
        <v>168452.98</v>
      </c>
      <c r="D1272">
        <v>1998.86</v>
      </c>
      <c r="E1272">
        <v>0.25374999999999998</v>
      </c>
      <c r="F1272" t="s">
        <v>7</v>
      </c>
      <c r="G1272" t="s">
        <v>7</v>
      </c>
      <c r="H1272" t="s">
        <v>7</v>
      </c>
    </row>
    <row r="1273" spans="1:8" x14ac:dyDescent="0.25">
      <c r="A1273" s="2">
        <v>40485</v>
      </c>
      <c r="B1273">
        <v>19455.080000000002</v>
      </c>
      <c r="C1273">
        <v>162918.76999999999</v>
      </c>
      <c r="D1273">
        <v>2006.58</v>
      </c>
      <c r="E1273">
        <v>0.25374999999999998</v>
      </c>
      <c r="F1273" t="s">
        <v>7</v>
      </c>
      <c r="G1273" t="s">
        <v>7</v>
      </c>
      <c r="H1273" t="s">
        <v>7</v>
      </c>
    </row>
    <row r="1274" spans="1:8" x14ac:dyDescent="0.25">
      <c r="A1274" s="2">
        <v>40486</v>
      </c>
      <c r="B1274">
        <v>18237.05</v>
      </c>
      <c r="C1274">
        <v>156896.85999999999</v>
      </c>
      <c r="D1274">
        <v>2045.62</v>
      </c>
      <c r="E1274">
        <v>0.25344</v>
      </c>
      <c r="F1274" t="s">
        <v>7</v>
      </c>
      <c r="G1274" t="s">
        <v>7</v>
      </c>
      <c r="H1274" t="s">
        <v>7</v>
      </c>
    </row>
    <row r="1275" spans="1:8" x14ac:dyDescent="0.25">
      <c r="A1275" s="2">
        <v>40487</v>
      </c>
      <c r="B1275">
        <v>18228</v>
      </c>
      <c r="C1275">
        <v>157102.07999999999</v>
      </c>
      <c r="D1275">
        <v>2053.77</v>
      </c>
      <c r="E1275">
        <v>0.25344</v>
      </c>
      <c r="F1275" t="s">
        <v>7</v>
      </c>
      <c r="G1275" t="s">
        <v>7</v>
      </c>
      <c r="H1275" t="s">
        <v>7</v>
      </c>
    </row>
    <row r="1276" spans="1:8" x14ac:dyDescent="0.25">
      <c r="A1276" s="2">
        <v>40490</v>
      </c>
      <c r="B1276">
        <v>18334.689999999999</v>
      </c>
      <c r="C1276">
        <v>158463.54999999999</v>
      </c>
      <c r="D1276">
        <v>2049.69</v>
      </c>
      <c r="E1276">
        <v>0.25344</v>
      </c>
      <c r="F1276" t="s">
        <v>7</v>
      </c>
      <c r="G1276" t="s">
        <v>7</v>
      </c>
      <c r="H1276" t="s">
        <v>7</v>
      </c>
    </row>
    <row r="1277" spans="1:8" x14ac:dyDescent="0.25">
      <c r="A1277" s="2">
        <v>40491</v>
      </c>
      <c r="B1277">
        <v>18420.37</v>
      </c>
      <c r="C1277">
        <v>159965.69</v>
      </c>
      <c r="D1277">
        <v>2033.85</v>
      </c>
      <c r="E1277">
        <v>0.25344</v>
      </c>
      <c r="F1277" t="s">
        <v>7</v>
      </c>
      <c r="G1277" t="s">
        <v>7</v>
      </c>
      <c r="H1277" t="s">
        <v>7</v>
      </c>
    </row>
    <row r="1278" spans="1:8" x14ac:dyDescent="0.25">
      <c r="A1278" s="2">
        <v>40492</v>
      </c>
      <c r="B1278">
        <v>18229.95</v>
      </c>
      <c r="C1278">
        <v>159991.76999999999</v>
      </c>
      <c r="D1278">
        <v>2043.16</v>
      </c>
      <c r="E1278">
        <v>0.25344</v>
      </c>
      <c r="F1278" t="s">
        <v>7</v>
      </c>
      <c r="G1278" t="s">
        <v>7</v>
      </c>
      <c r="H1278" t="s">
        <v>7</v>
      </c>
    </row>
    <row r="1279" spans="1:8" x14ac:dyDescent="0.25">
      <c r="A1279" s="2">
        <v>40493</v>
      </c>
      <c r="B1279">
        <v>18390.48</v>
      </c>
      <c r="C1279">
        <v>162071.98000000001</v>
      </c>
      <c r="D1279">
        <v>2034.48</v>
      </c>
      <c r="E1279">
        <v>0.25344</v>
      </c>
      <c r="F1279" t="s">
        <v>7</v>
      </c>
      <c r="G1279" t="s">
        <v>7</v>
      </c>
      <c r="H1279" t="s">
        <v>7</v>
      </c>
    </row>
    <row r="1280" spans="1:8" x14ac:dyDescent="0.25">
      <c r="A1280" s="2">
        <v>40494</v>
      </c>
      <c r="B1280">
        <v>19481.46</v>
      </c>
      <c r="C1280">
        <v>167006.95000000001</v>
      </c>
      <c r="D1280">
        <v>2010.57</v>
      </c>
      <c r="E1280">
        <v>0.25344</v>
      </c>
      <c r="F1280" t="s">
        <v>7</v>
      </c>
      <c r="G1280" t="s">
        <v>7</v>
      </c>
      <c r="H1280" t="s">
        <v>7</v>
      </c>
    </row>
    <row r="1281" spans="1:8" x14ac:dyDescent="0.25">
      <c r="A1281" s="2">
        <v>40497</v>
      </c>
      <c r="B1281">
        <v>19190.240000000002</v>
      </c>
      <c r="C1281">
        <v>164881.94</v>
      </c>
      <c r="D1281">
        <v>2008.25</v>
      </c>
      <c r="E1281">
        <v>0.25344</v>
      </c>
      <c r="F1281" t="s">
        <v>7</v>
      </c>
      <c r="G1281" t="s">
        <v>7</v>
      </c>
      <c r="H1281" t="s">
        <v>7</v>
      </c>
    </row>
    <row r="1282" spans="1:8" x14ac:dyDescent="0.25">
      <c r="A1282" s="2">
        <v>40498</v>
      </c>
      <c r="B1282">
        <v>20009.68</v>
      </c>
      <c r="C1282">
        <v>169152.92</v>
      </c>
      <c r="D1282">
        <v>1976.26</v>
      </c>
      <c r="E1282">
        <v>0.25344</v>
      </c>
      <c r="F1282" t="s">
        <v>7</v>
      </c>
      <c r="G1282" t="s">
        <v>7</v>
      </c>
      <c r="H1282" t="s">
        <v>7</v>
      </c>
    </row>
    <row r="1283" spans="1:8" x14ac:dyDescent="0.25">
      <c r="A1283" s="2">
        <v>40499</v>
      </c>
      <c r="B1283">
        <v>19570.939999999999</v>
      </c>
      <c r="C1283">
        <v>167020.09</v>
      </c>
      <c r="D1283">
        <v>1977</v>
      </c>
      <c r="E1283">
        <v>0.25344</v>
      </c>
      <c r="F1283" t="s">
        <v>7</v>
      </c>
      <c r="G1283" t="s">
        <v>7</v>
      </c>
      <c r="H1283" t="s">
        <v>7</v>
      </c>
    </row>
    <row r="1284" spans="1:8" x14ac:dyDescent="0.25">
      <c r="A1284" s="2">
        <v>40500</v>
      </c>
      <c r="B1284">
        <v>18231.259999999998</v>
      </c>
      <c r="C1284">
        <v>162247.63</v>
      </c>
      <c r="D1284">
        <v>2007.38</v>
      </c>
      <c r="E1284">
        <v>0.25344</v>
      </c>
      <c r="F1284" t="s">
        <v>7</v>
      </c>
      <c r="G1284" t="s">
        <v>7</v>
      </c>
      <c r="H1284" t="s">
        <v>7</v>
      </c>
    </row>
    <row r="1285" spans="1:8" x14ac:dyDescent="0.25">
      <c r="A1285" s="2">
        <v>40501</v>
      </c>
      <c r="B1285">
        <v>18011.07</v>
      </c>
      <c r="C1285">
        <v>161334.59</v>
      </c>
      <c r="D1285">
        <v>2012.59</v>
      </c>
      <c r="E1285">
        <v>0.25344</v>
      </c>
      <c r="F1285" t="s">
        <v>7</v>
      </c>
      <c r="G1285" t="s">
        <v>7</v>
      </c>
      <c r="H1285" t="s">
        <v>7</v>
      </c>
    </row>
    <row r="1286" spans="1:8" x14ac:dyDescent="0.25">
      <c r="A1286" s="2">
        <v>40504</v>
      </c>
      <c r="B1286">
        <v>17414.13</v>
      </c>
      <c r="C1286">
        <v>159852.31</v>
      </c>
      <c r="D1286">
        <v>2009.52</v>
      </c>
      <c r="E1286">
        <v>0.25344</v>
      </c>
      <c r="F1286" t="s">
        <v>7</v>
      </c>
      <c r="G1286" t="s">
        <v>7</v>
      </c>
      <c r="H1286" t="s">
        <v>7</v>
      </c>
    </row>
    <row r="1287" spans="1:8" x14ac:dyDescent="0.25">
      <c r="A1287" s="2">
        <v>40505</v>
      </c>
      <c r="B1287">
        <v>18211.900000000001</v>
      </c>
      <c r="C1287">
        <v>163402.97</v>
      </c>
      <c r="D1287">
        <v>1980.89</v>
      </c>
      <c r="E1287">
        <v>0.25344</v>
      </c>
      <c r="F1287" t="s">
        <v>7</v>
      </c>
      <c r="G1287" t="s">
        <v>7</v>
      </c>
      <c r="H1287" t="s">
        <v>7</v>
      </c>
    </row>
    <row r="1288" spans="1:8" x14ac:dyDescent="0.25">
      <c r="A1288" s="2">
        <v>40506</v>
      </c>
      <c r="B1288">
        <v>17431.84</v>
      </c>
      <c r="C1288">
        <v>161012.67000000001</v>
      </c>
      <c r="D1288">
        <v>2010.56</v>
      </c>
      <c r="E1288">
        <v>0.25344</v>
      </c>
      <c r="F1288" t="s">
        <v>7</v>
      </c>
      <c r="G1288" t="s">
        <v>7</v>
      </c>
      <c r="H1288" t="s">
        <v>7</v>
      </c>
    </row>
    <row r="1289" spans="1:8" x14ac:dyDescent="0.25">
      <c r="A1289" s="2">
        <v>40507</v>
      </c>
      <c r="B1289">
        <v>17431.84</v>
      </c>
      <c r="C1289">
        <v>161012.67000000001</v>
      </c>
      <c r="D1289">
        <v>2010.56</v>
      </c>
      <c r="E1289">
        <v>0.255</v>
      </c>
      <c r="F1289" t="s">
        <v>7</v>
      </c>
      <c r="G1289" t="s">
        <v>7</v>
      </c>
      <c r="H1289" t="s">
        <v>7</v>
      </c>
    </row>
    <row r="1290" spans="1:8" x14ac:dyDescent="0.25">
      <c r="A1290" s="2">
        <v>40508</v>
      </c>
      <c r="B1290">
        <v>18549.13</v>
      </c>
      <c r="C1290">
        <v>165497.75</v>
      </c>
      <c r="D1290">
        <v>1996.03</v>
      </c>
      <c r="E1290">
        <v>0.25624999999999998</v>
      </c>
      <c r="F1290" t="s">
        <v>7</v>
      </c>
      <c r="G1290" t="s">
        <v>7</v>
      </c>
      <c r="H1290" t="s">
        <v>7</v>
      </c>
    </row>
    <row r="1291" spans="1:8" x14ac:dyDescent="0.25">
      <c r="A1291" s="2">
        <v>40511</v>
      </c>
      <c r="B1291">
        <v>18729.25</v>
      </c>
      <c r="C1291">
        <v>165440.59</v>
      </c>
      <c r="D1291">
        <v>1993.83</v>
      </c>
      <c r="E1291">
        <v>0.25750000000000001</v>
      </c>
      <c r="F1291" t="s">
        <v>7</v>
      </c>
      <c r="G1291" t="s">
        <v>7</v>
      </c>
      <c r="H1291" t="s">
        <v>7</v>
      </c>
    </row>
    <row r="1292" spans="1:8" x14ac:dyDescent="0.25">
      <c r="A1292" s="2">
        <v>40512</v>
      </c>
      <c r="B1292">
        <v>20063.169999999998</v>
      </c>
      <c r="C1292">
        <v>170267.59</v>
      </c>
      <c r="D1292">
        <v>1981.84</v>
      </c>
      <c r="E1292">
        <v>0.26062999999999997</v>
      </c>
      <c r="F1292" t="s">
        <v>7</v>
      </c>
      <c r="G1292" t="s">
        <v>7</v>
      </c>
      <c r="H1292" t="s">
        <v>7</v>
      </c>
    </row>
    <row r="1293" spans="1:8" x14ac:dyDescent="0.25">
      <c r="A1293" s="2">
        <v>40513</v>
      </c>
      <c r="B1293">
        <v>19062.189999999999</v>
      </c>
      <c r="C1293">
        <v>167206.47</v>
      </c>
      <c r="D1293">
        <v>2024.97</v>
      </c>
      <c r="E1293">
        <v>0.26530999999999999</v>
      </c>
      <c r="F1293" t="s">
        <v>7</v>
      </c>
      <c r="G1293" t="s">
        <v>7</v>
      </c>
      <c r="H1293" t="s">
        <v>7</v>
      </c>
    </row>
    <row r="1294" spans="1:8" x14ac:dyDescent="0.25">
      <c r="A1294" s="2">
        <v>40514</v>
      </c>
      <c r="B1294">
        <v>17472.900000000001</v>
      </c>
      <c r="C1294">
        <v>160807.07999999999</v>
      </c>
      <c r="D1294">
        <v>2050.96</v>
      </c>
      <c r="E1294">
        <v>0.26562999999999998</v>
      </c>
      <c r="F1294" t="s">
        <v>7</v>
      </c>
      <c r="G1294" t="s">
        <v>7</v>
      </c>
      <c r="H1294" t="s">
        <v>7</v>
      </c>
    </row>
    <row r="1295" spans="1:8" x14ac:dyDescent="0.25">
      <c r="A1295" s="2">
        <v>40515</v>
      </c>
      <c r="B1295">
        <v>16797.73</v>
      </c>
      <c r="C1295">
        <v>157352.54999999999</v>
      </c>
      <c r="D1295">
        <v>2056.4</v>
      </c>
      <c r="E1295">
        <v>0.26500000000000001</v>
      </c>
      <c r="F1295" t="s">
        <v>7</v>
      </c>
      <c r="G1295" t="s">
        <v>7</v>
      </c>
      <c r="H1295" t="s">
        <v>7</v>
      </c>
    </row>
    <row r="1296" spans="1:8" x14ac:dyDescent="0.25">
      <c r="A1296" s="2">
        <v>40518</v>
      </c>
      <c r="B1296">
        <v>16390.27</v>
      </c>
      <c r="C1296">
        <v>156142.09</v>
      </c>
      <c r="D1296">
        <v>2053.8000000000002</v>
      </c>
      <c r="E1296">
        <v>0.26500000000000001</v>
      </c>
      <c r="F1296" t="s">
        <v>7</v>
      </c>
      <c r="G1296" t="s">
        <v>7</v>
      </c>
      <c r="H1296" t="s">
        <v>7</v>
      </c>
    </row>
    <row r="1297" spans="1:8" x14ac:dyDescent="0.25">
      <c r="A1297" s="2">
        <v>40519</v>
      </c>
      <c r="B1297">
        <v>16324.49</v>
      </c>
      <c r="C1297">
        <v>155957.59</v>
      </c>
      <c r="D1297">
        <v>2054.89</v>
      </c>
      <c r="E1297">
        <v>0.26374999999999998</v>
      </c>
      <c r="F1297" t="s">
        <v>7</v>
      </c>
      <c r="G1297" t="s">
        <v>7</v>
      </c>
      <c r="H1297" t="s">
        <v>7</v>
      </c>
    </row>
    <row r="1298" spans="1:8" x14ac:dyDescent="0.25">
      <c r="A1298" s="2">
        <v>40520</v>
      </c>
      <c r="B1298">
        <v>15837.81</v>
      </c>
      <c r="C1298">
        <v>153032.12</v>
      </c>
      <c r="D1298">
        <v>2063.0300000000002</v>
      </c>
      <c r="E1298">
        <v>0.26250000000000001</v>
      </c>
      <c r="F1298" t="s">
        <v>7</v>
      </c>
      <c r="G1298" t="s">
        <v>7</v>
      </c>
      <c r="H1298" t="s">
        <v>7</v>
      </c>
    </row>
    <row r="1299" spans="1:8" x14ac:dyDescent="0.25">
      <c r="A1299" s="2">
        <v>40521</v>
      </c>
      <c r="B1299">
        <v>15527.32</v>
      </c>
      <c r="C1299">
        <v>151066.91</v>
      </c>
      <c r="D1299">
        <v>2071.12</v>
      </c>
      <c r="E1299">
        <v>0.26218999999999998</v>
      </c>
      <c r="F1299" t="s">
        <v>7</v>
      </c>
      <c r="G1299" t="s">
        <v>7</v>
      </c>
      <c r="H1299" t="s">
        <v>7</v>
      </c>
    </row>
    <row r="1300" spans="1:8" x14ac:dyDescent="0.25">
      <c r="A1300" s="2">
        <v>40522</v>
      </c>
      <c r="B1300">
        <v>15460.92</v>
      </c>
      <c r="C1300">
        <v>148314.73000000001</v>
      </c>
      <c r="D1300">
        <v>2083.5700000000002</v>
      </c>
      <c r="E1300">
        <v>0.26030999999999999</v>
      </c>
      <c r="F1300" t="s">
        <v>7</v>
      </c>
      <c r="G1300" t="s">
        <v>7</v>
      </c>
      <c r="H1300" t="s">
        <v>7</v>
      </c>
    </row>
    <row r="1301" spans="1:8" x14ac:dyDescent="0.25">
      <c r="A1301" s="2">
        <v>40525</v>
      </c>
      <c r="B1301">
        <v>15659.66</v>
      </c>
      <c r="C1301">
        <v>148475.82999999999</v>
      </c>
      <c r="D1301">
        <v>2084</v>
      </c>
      <c r="E1301">
        <v>0.26030999999999999</v>
      </c>
      <c r="F1301" t="s">
        <v>7</v>
      </c>
      <c r="G1301" t="s">
        <v>7</v>
      </c>
      <c r="H1301" t="s">
        <v>7</v>
      </c>
    </row>
    <row r="1302" spans="1:8" x14ac:dyDescent="0.25">
      <c r="A1302" s="2">
        <v>40526</v>
      </c>
      <c r="B1302">
        <v>15827.79</v>
      </c>
      <c r="C1302">
        <v>148627.17000000001</v>
      </c>
      <c r="D1302">
        <v>2085.9299999999998</v>
      </c>
      <c r="E1302">
        <v>0.26062999999999997</v>
      </c>
      <c r="F1302" t="s">
        <v>7</v>
      </c>
      <c r="G1302" t="s">
        <v>7</v>
      </c>
      <c r="H1302" t="s">
        <v>7</v>
      </c>
    </row>
    <row r="1303" spans="1:8" x14ac:dyDescent="0.25">
      <c r="A1303" s="2">
        <v>40527</v>
      </c>
      <c r="B1303">
        <v>16103.66</v>
      </c>
      <c r="C1303">
        <v>149451.98000000001</v>
      </c>
      <c r="D1303">
        <v>2075.29</v>
      </c>
      <c r="E1303">
        <v>0.26062999999999997</v>
      </c>
      <c r="F1303" t="s">
        <v>7</v>
      </c>
      <c r="G1303" t="s">
        <v>7</v>
      </c>
      <c r="H1303" t="s">
        <v>7</v>
      </c>
    </row>
    <row r="1304" spans="1:8" x14ac:dyDescent="0.25">
      <c r="A1304" s="2">
        <v>40528</v>
      </c>
      <c r="B1304">
        <v>15822.35</v>
      </c>
      <c r="C1304">
        <v>148332.26999999999</v>
      </c>
      <c r="D1304">
        <v>2088.19</v>
      </c>
      <c r="E1304">
        <v>0.26062999999999997</v>
      </c>
      <c r="F1304" t="s">
        <v>7</v>
      </c>
      <c r="G1304" t="s">
        <v>7</v>
      </c>
      <c r="H1304" t="s">
        <v>7</v>
      </c>
    </row>
    <row r="1305" spans="1:8" x14ac:dyDescent="0.25">
      <c r="A1305" s="2">
        <v>40529</v>
      </c>
      <c r="B1305">
        <v>15573.2</v>
      </c>
      <c r="C1305">
        <v>147756.5</v>
      </c>
      <c r="D1305">
        <v>2089.9499999999998</v>
      </c>
      <c r="E1305">
        <v>0.26062999999999997</v>
      </c>
      <c r="F1305" t="s">
        <v>7</v>
      </c>
      <c r="G1305" t="s">
        <v>7</v>
      </c>
      <c r="H1305" t="s">
        <v>7</v>
      </c>
    </row>
    <row r="1306" spans="1:8" x14ac:dyDescent="0.25">
      <c r="A1306" s="2">
        <v>40532</v>
      </c>
      <c r="B1306">
        <v>15090.67</v>
      </c>
      <c r="C1306">
        <v>147023.81</v>
      </c>
      <c r="D1306">
        <v>2095.3200000000002</v>
      </c>
      <c r="E1306">
        <v>0.26062999999999997</v>
      </c>
      <c r="F1306" t="s">
        <v>7</v>
      </c>
      <c r="G1306" t="s">
        <v>7</v>
      </c>
      <c r="H1306" t="s">
        <v>7</v>
      </c>
    </row>
    <row r="1307" spans="1:8" x14ac:dyDescent="0.25">
      <c r="A1307" s="2">
        <v>40533</v>
      </c>
      <c r="B1307">
        <v>14794.51</v>
      </c>
      <c r="C1307">
        <v>146311.51999999999</v>
      </c>
      <c r="D1307">
        <v>2108.2600000000002</v>
      </c>
      <c r="E1307">
        <v>0.26062999999999997</v>
      </c>
      <c r="F1307" t="s">
        <v>7</v>
      </c>
      <c r="G1307" t="s">
        <v>7</v>
      </c>
      <c r="H1307" t="s">
        <v>7</v>
      </c>
    </row>
    <row r="1308" spans="1:8" x14ac:dyDescent="0.25">
      <c r="A1308" s="2">
        <v>40534</v>
      </c>
      <c r="B1308">
        <v>14794.56</v>
      </c>
      <c r="C1308">
        <v>146112.17000000001</v>
      </c>
      <c r="D1308">
        <v>2115.69</v>
      </c>
      <c r="E1308">
        <v>0.26062999999999997</v>
      </c>
      <c r="F1308" t="s">
        <v>7</v>
      </c>
      <c r="G1308" t="s">
        <v>7</v>
      </c>
      <c r="H1308" t="s">
        <v>7</v>
      </c>
    </row>
    <row r="1309" spans="1:8" x14ac:dyDescent="0.25">
      <c r="A1309" s="2">
        <v>40535</v>
      </c>
      <c r="B1309">
        <v>15238.18</v>
      </c>
      <c r="C1309">
        <v>147698.81</v>
      </c>
      <c r="D1309">
        <v>2112.37</v>
      </c>
      <c r="E1309">
        <v>0.26062999999999997</v>
      </c>
      <c r="F1309" t="s">
        <v>7</v>
      </c>
      <c r="G1309" t="s">
        <v>7</v>
      </c>
      <c r="H1309" t="s">
        <v>7</v>
      </c>
    </row>
    <row r="1310" spans="1:8" x14ac:dyDescent="0.25">
      <c r="A1310" s="2">
        <v>40536</v>
      </c>
      <c r="B1310">
        <v>15238.18</v>
      </c>
      <c r="C1310">
        <v>147698.81</v>
      </c>
      <c r="D1310">
        <v>2112.37</v>
      </c>
      <c r="E1310">
        <v>0.26062999999999997</v>
      </c>
      <c r="F1310" t="s">
        <v>7</v>
      </c>
      <c r="G1310" t="s">
        <v>7</v>
      </c>
      <c r="H1310" t="s">
        <v>7</v>
      </c>
    </row>
    <row r="1311" spans="1:8" x14ac:dyDescent="0.25">
      <c r="A1311" s="2">
        <v>40539</v>
      </c>
      <c r="B1311">
        <v>15660.86</v>
      </c>
      <c r="C1311">
        <v>150083.19</v>
      </c>
      <c r="D1311">
        <v>2113.67</v>
      </c>
      <c r="E1311">
        <v>0.26062999999999997</v>
      </c>
      <c r="F1311" t="s">
        <v>7</v>
      </c>
      <c r="G1311" t="s">
        <v>7</v>
      </c>
      <c r="H1311" t="s">
        <v>7</v>
      </c>
    </row>
    <row r="1312" spans="1:8" x14ac:dyDescent="0.25">
      <c r="A1312" s="2">
        <v>40540</v>
      </c>
      <c r="B1312">
        <v>15743.03</v>
      </c>
      <c r="C1312">
        <v>150482.44</v>
      </c>
      <c r="D1312">
        <v>2115.3200000000002</v>
      </c>
      <c r="E1312">
        <v>0.26062999999999997</v>
      </c>
      <c r="F1312" t="s">
        <v>7</v>
      </c>
      <c r="G1312" t="s">
        <v>7</v>
      </c>
      <c r="H1312" t="s">
        <v>7</v>
      </c>
    </row>
    <row r="1313" spans="1:8" x14ac:dyDescent="0.25">
      <c r="A1313" s="2">
        <v>40541</v>
      </c>
      <c r="B1313">
        <v>15558.54</v>
      </c>
      <c r="C1313">
        <v>150372.57999999999</v>
      </c>
      <c r="D1313">
        <v>2117.83</v>
      </c>
      <c r="E1313">
        <v>0.26062999999999997</v>
      </c>
      <c r="F1313" t="s">
        <v>7</v>
      </c>
      <c r="G1313" t="s">
        <v>7</v>
      </c>
      <c r="H1313" t="s">
        <v>7</v>
      </c>
    </row>
    <row r="1314" spans="1:8" x14ac:dyDescent="0.25">
      <c r="A1314" s="2">
        <v>40542</v>
      </c>
      <c r="B1314">
        <v>15445.84</v>
      </c>
      <c r="C1314">
        <v>150898.25</v>
      </c>
      <c r="D1314">
        <v>2114.6999999999998</v>
      </c>
      <c r="E1314">
        <v>0.26062999999999997</v>
      </c>
      <c r="F1314" t="s">
        <v>7</v>
      </c>
      <c r="G1314" t="s">
        <v>7</v>
      </c>
      <c r="H1314" t="s">
        <v>7</v>
      </c>
    </row>
    <row r="1315" spans="1:8" x14ac:dyDescent="0.25">
      <c r="A1315" s="2">
        <v>40543</v>
      </c>
      <c r="B1315">
        <v>15221.34</v>
      </c>
      <c r="C1315">
        <v>151826.38</v>
      </c>
      <c r="D1315">
        <v>2114.29</v>
      </c>
      <c r="E1315">
        <v>0.26062999999999997</v>
      </c>
      <c r="F1315" t="s">
        <v>7</v>
      </c>
      <c r="G1315" t="s">
        <v>7</v>
      </c>
      <c r="H1315" t="s">
        <v>7</v>
      </c>
    </row>
    <row r="1316" spans="1:8" x14ac:dyDescent="0.25">
      <c r="A1316" s="2">
        <v>40546</v>
      </c>
      <c r="B1316">
        <v>14967.12</v>
      </c>
      <c r="C1316">
        <v>149661.59</v>
      </c>
      <c r="D1316">
        <v>2138.3000000000002</v>
      </c>
      <c r="E1316">
        <v>0.26062999999999997</v>
      </c>
      <c r="F1316" t="s">
        <v>7</v>
      </c>
      <c r="G1316" t="s">
        <v>7</v>
      </c>
      <c r="H1316" t="s">
        <v>7</v>
      </c>
    </row>
    <row r="1317" spans="1:8" x14ac:dyDescent="0.25">
      <c r="A1317" s="2">
        <v>40547</v>
      </c>
      <c r="B1317">
        <v>14868.45</v>
      </c>
      <c r="C1317">
        <v>148725.95000000001</v>
      </c>
      <c r="D1317">
        <v>2135.5300000000002</v>
      </c>
      <c r="E1317">
        <v>0.26062999999999997</v>
      </c>
      <c r="F1317" t="s">
        <v>7</v>
      </c>
      <c r="G1317" t="s">
        <v>7</v>
      </c>
      <c r="H1317" t="s">
        <v>7</v>
      </c>
    </row>
    <row r="1318" spans="1:8" x14ac:dyDescent="0.25">
      <c r="A1318" s="2">
        <v>40548</v>
      </c>
      <c r="B1318">
        <v>14592.49</v>
      </c>
      <c r="C1318">
        <v>146746.19</v>
      </c>
      <c r="D1318">
        <v>2146.5</v>
      </c>
      <c r="E1318">
        <v>0.26124999999999998</v>
      </c>
      <c r="F1318" t="s">
        <v>7</v>
      </c>
      <c r="G1318" t="s">
        <v>7</v>
      </c>
      <c r="H1318" t="s">
        <v>7</v>
      </c>
    </row>
    <row r="1319" spans="1:8" x14ac:dyDescent="0.25">
      <c r="A1319" s="2">
        <v>40549</v>
      </c>
      <c r="B1319">
        <v>14555.98</v>
      </c>
      <c r="C1319">
        <v>146647.91</v>
      </c>
      <c r="D1319">
        <v>2142.7600000000002</v>
      </c>
      <c r="E1319">
        <v>0.26124999999999998</v>
      </c>
      <c r="F1319" t="s">
        <v>7</v>
      </c>
      <c r="G1319" t="s">
        <v>7</v>
      </c>
      <c r="H1319" t="s">
        <v>7</v>
      </c>
    </row>
    <row r="1320" spans="1:8" x14ac:dyDescent="0.25">
      <c r="A1320" s="2">
        <v>40550</v>
      </c>
      <c r="B1320">
        <v>14614.59</v>
      </c>
      <c r="C1320">
        <v>147361.84</v>
      </c>
      <c r="D1320">
        <v>2138.81</v>
      </c>
      <c r="E1320">
        <v>0.26124999999999998</v>
      </c>
      <c r="F1320" t="s">
        <v>7</v>
      </c>
      <c r="G1320" t="s">
        <v>7</v>
      </c>
      <c r="H1320" t="s">
        <v>7</v>
      </c>
    </row>
    <row r="1321" spans="1:8" x14ac:dyDescent="0.25">
      <c r="A1321" s="2">
        <v>40553</v>
      </c>
      <c r="B1321">
        <v>14602.74</v>
      </c>
      <c r="C1321">
        <v>147396.56</v>
      </c>
      <c r="D1321">
        <v>2135.86</v>
      </c>
      <c r="E1321">
        <v>0.26124999999999998</v>
      </c>
      <c r="F1321" t="s">
        <v>7</v>
      </c>
      <c r="G1321" t="s">
        <v>7</v>
      </c>
      <c r="H1321" t="s">
        <v>7</v>
      </c>
    </row>
    <row r="1322" spans="1:8" x14ac:dyDescent="0.25">
      <c r="A1322" s="2">
        <v>40554</v>
      </c>
      <c r="B1322">
        <v>14152.25</v>
      </c>
      <c r="C1322">
        <v>145892.51999999999</v>
      </c>
      <c r="D1322">
        <v>2143.8200000000002</v>
      </c>
      <c r="E1322">
        <v>0.26124999999999998</v>
      </c>
      <c r="F1322" t="s">
        <v>7</v>
      </c>
      <c r="G1322" t="s">
        <v>7</v>
      </c>
      <c r="H1322" t="s">
        <v>7</v>
      </c>
    </row>
    <row r="1323" spans="1:8" x14ac:dyDescent="0.25">
      <c r="A1323" s="2">
        <v>40555</v>
      </c>
      <c r="B1323">
        <v>13475.19</v>
      </c>
      <c r="C1323">
        <v>142888.53</v>
      </c>
      <c r="D1323">
        <v>2163.36</v>
      </c>
      <c r="E1323">
        <v>0.26124999999999998</v>
      </c>
      <c r="F1323" t="s">
        <v>7</v>
      </c>
      <c r="G1323" t="s">
        <v>7</v>
      </c>
      <c r="H1323" t="s">
        <v>7</v>
      </c>
    </row>
    <row r="1324" spans="1:8" x14ac:dyDescent="0.25">
      <c r="A1324" s="2">
        <v>40556</v>
      </c>
      <c r="B1324">
        <v>13380.89</v>
      </c>
      <c r="C1324">
        <v>141874.91</v>
      </c>
      <c r="D1324">
        <v>2159.66</v>
      </c>
      <c r="E1324">
        <v>0.26124999999999998</v>
      </c>
      <c r="F1324" t="s">
        <v>7</v>
      </c>
      <c r="G1324" t="s">
        <v>7</v>
      </c>
      <c r="H1324" t="s">
        <v>7</v>
      </c>
    </row>
    <row r="1325" spans="1:8" x14ac:dyDescent="0.25">
      <c r="A1325" s="2">
        <v>40557</v>
      </c>
      <c r="B1325">
        <v>12764.03</v>
      </c>
      <c r="C1325">
        <v>138707.48000000001</v>
      </c>
      <c r="D1325">
        <v>2175.6799999999998</v>
      </c>
      <c r="E1325">
        <v>0.26124999999999998</v>
      </c>
      <c r="F1325" t="s">
        <v>7</v>
      </c>
      <c r="G1325" t="s">
        <v>7</v>
      </c>
      <c r="H1325" t="s">
        <v>7</v>
      </c>
    </row>
    <row r="1326" spans="1:8" x14ac:dyDescent="0.25">
      <c r="A1326" s="2">
        <v>40560</v>
      </c>
      <c r="B1326">
        <v>12764.03</v>
      </c>
      <c r="C1326">
        <v>138707.48000000001</v>
      </c>
      <c r="D1326">
        <v>2175.6799999999998</v>
      </c>
      <c r="E1326">
        <v>0.26124999999999998</v>
      </c>
      <c r="F1326" t="s">
        <v>7</v>
      </c>
      <c r="G1326" t="s">
        <v>7</v>
      </c>
      <c r="H1326" t="s">
        <v>7</v>
      </c>
    </row>
    <row r="1327" spans="1:8" x14ac:dyDescent="0.25">
      <c r="A1327" s="2">
        <v>40561</v>
      </c>
      <c r="B1327">
        <v>12387.97</v>
      </c>
      <c r="C1327">
        <v>136063.88</v>
      </c>
      <c r="D1327">
        <v>2178.7199999999998</v>
      </c>
      <c r="E1327">
        <v>0.26062999999999997</v>
      </c>
      <c r="F1327" t="s">
        <v>7</v>
      </c>
      <c r="G1327" t="s">
        <v>7</v>
      </c>
      <c r="H1327" t="s">
        <v>7</v>
      </c>
    </row>
    <row r="1328" spans="1:8" x14ac:dyDescent="0.25">
      <c r="A1328" s="2">
        <v>40562</v>
      </c>
      <c r="B1328">
        <v>13012.63</v>
      </c>
      <c r="C1328">
        <v>139480.70000000001</v>
      </c>
      <c r="D1328">
        <v>2156.9699999999998</v>
      </c>
      <c r="E1328">
        <v>0.26</v>
      </c>
      <c r="F1328" t="s">
        <v>7</v>
      </c>
      <c r="G1328" t="s">
        <v>7</v>
      </c>
      <c r="H1328" t="s">
        <v>7</v>
      </c>
    </row>
    <row r="1329" spans="1:8" x14ac:dyDescent="0.25">
      <c r="A1329" s="2">
        <v>40563</v>
      </c>
      <c r="B1329">
        <v>12945.41</v>
      </c>
      <c r="C1329">
        <v>138789.20000000001</v>
      </c>
      <c r="D1329">
        <v>2154.1799999999998</v>
      </c>
      <c r="E1329">
        <v>0.26</v>
      </c>
      <c r="F1329" t="s">
        <v>7</v>
      </c>
      <c r="G1329" t="s">
        <v>7</v>
      </c>
      <c r="H1329" t="s">
        <v>7</v>
      </c>
    </row>
    <row r="1330" spans="1:8" x14ac:dyDescent="0.25">
      <c r="A1330" s="2">
        <v>40564</v>
      </c>
      <c r="B1330">
        <v>13079.24</v>
      </c>
      <c r="C1330">
        <v>138682.70000000001</v>
      </c>
      <c r="D1330">
        <v>2159.4299999999998</v>
      </c>
      <c r="E1330">
        <v>0.26</v>
      </c>
      <c r="F1330" t="s">
        <v>7</v>
      </c>
      <c r="G1330" t="s">
        <v>7</v>
      </c>
      <c r="H1330" t="s">
        <v>7</v>
      </c>
    </row>
    <row r="1331" spans="1:8" x14ac:dyDescent="0.25">
      <c r="A1331" s="2">
        <v>40567</v>
      </c>
      <c r="B1331">
        <v>12772.42</v>
      </c>
      <c r="C1331">
        <v>137075.25</v>
      </c>
      <c r="D1331">
        <v>2172.0300000000002</v>
      </c>
      <c r="E1331">
        <v>0.26</v>
      </c>
      <c r="F1331" t="s">
        <v>7</v>
      </c>
      <c r="G1331" t="s">
        <v>7</v>
      </c>
      <c r="H1331" t="s">
        <v>7</v>
      </c>
    </row>
    <row r="1332" spans="1:8" x14ac:dyDescent="0.25">
      <c r="A1332" s="2">
        <v>40568</v>
      </c>
      <c r="B1332">
        <v>12636.82</v>
      </c>
      <c r="C1332">
        <v>136027.09</v>
      </c>
      <c r="D1332">
        <v>2172.67</v>
      </c>
      <c r="E1332">
        <v>0.26</v>
      </c>
      <c r="F1332" t="s">
        <v>7</v>
      </c>
      <c r="G1332" t="s">
        <v>7</v>
      </c>
      <c r="H1332" t="s">
        <v>7</v>
      </c>
    </row>
    <row r="1333" spans="1:8" x14ac:dyDescent="0.25">
      <c r="A1333" s="2">
        <v>40569</v>
      </c>
      <c r="B1333">
        <v>12206.93</v>
      </c>
      <c r="C1333">
        <v>132536.70000000001</v>
      </c>
      <c r="D1333">
        <v>2181.92</v>
      </c>
      <c r="E1333">
        <v>0.26</v>
      </c>
      <c r="F1333" t="s">
        <v>7</v>
      </c>
      <c r="G1333" t="s">
        <v>7</v>
      </c>
      <c r="H1333" t="s">
        <v>7</v>
      </c>
    </row>
    <row r="1334" spans="1:8" x14ac:dyDescent="0.25">
      <c r="A1334" s="2">
        <v>40570</v>
      </c>
      <c r="B1334">
        <v>11995.83</v>
      </c>
      <c r="C1334">
        <v>130891.09</v>
      </c>
      <c r="D1334">
        <v>2186.9299999999998</v>
      </c>
      <c r="E1334">
        <v>0.26</v>
      </c>
      <c r="F1334" t="s">
        <v>7</v>
      </c>
      <c r="G1334" t="s">
        <v>7</v>
      </c>
      <c r="H1334" t="s">
        <v>7</v>
      </c>
    </row>
    <row r="1335" spans="1:8" x14ac:dyDescent="0.25">
      <c r="A1335" s="2">
        <v>40571</v>
      </c>
      <c r="B1335">
        <v>13218.62</v>
      </c>
      <c r="C1335">
        <v>135943.95000000001</v>
      </c>
      <c r="D1335">
        <v>2147.9499999999998</v>
      </c>
      <c r="E1335">
        <v>0.26</v>
      </c>
      <c r="F1335" t="s">
        <v>7</v>
      </c>
      <c r="G1335" t="s">
        <v>7</v>
      </c>
      <c r="H1335" t="s">
        <v>7</v>
      </c>
    </row>
    <row r="1336" spans="1:8" x14ac:dyDescent="0.25">
      <c r="A1336" s="2">
        <v>40574</v>
      </c>
      <c r="B1336">
        <v>13046.08</v>
      </c>
      <c r="C1336">
        <v>133569.89000000001</v>
      </c>
      <c r="D1336">
        <v>2164.4</v>
      </c>
      <c r="E1336">
        <v>0.26</v>
      </c>
      <c r="F1336" t="s">
        <v>7</v>
      </c>
      <c r="G1336" t="s">
        <v>7</v>
      </c>
      <c r="H1336" t="s">
        <v>7</v>
      </c>
    </row>
    <row r="1337" spans="1:8" x14ac:dyDescent="0.25">
      <c r="A1337" s="2">
        <v>40575</v>
      </c>
      <c r="B1337">
        <v>12374.22</v>
      </c>
      <c r="C1337">
        <v>128940.47</v>
      </c>
      <c r="D1337">
        <v>2200.54</v>
      </c>
      <c r="E1337">
        <v>0.26300000000000001</v>
      </c>
      <c r="F1337" t="s">
        <v>7</v>
      </c>
      <c r="G1337" t="s">
        <v>7</v>
      </c>
      <c r="H1337" t="s">
        <v>7</v>
      </c>
    </row>
    <row r="1338" spans="1:8" x14ac:dyDescent="0.25">
      <c r="A1338" s="2">
        <v>40576</v>
      </c>
      <c r="B1338">
        <v>12390.75</v>
      </c>
      <c r="C1338">
        <v>128748.34</v>
      </c>
      <c r="D1338">
        <v>2194.94</v>
      </c>
      <c r="E1338">
        <v>0.26300000000000001</v>
      </c>
      <c r="F1338" t="s">
        <v>7</v>
      </c>
      <c r="G1338" t="s">
        <v>7</v>
      </c>
      <c r="H1338" t="s">
        <v>7</v>
      </c>
    </row>
    <row r="1339" spans="1:8" x14ac:dyDescent="0.25">
      <c r="A1339" s="2">
        <v>40577</v>
      </c>
      <c r="B1339">
        <v>12215.2</v>
      </c>
      <c r="C1339">
        <v>128128.35</v>
      </c>
      <c r="D1339">
        <v>2200.42</v>
      </c>
      <c r="E1339">
        <v>0.26300000000000001</v>
      </c>
      <c r="F1339" t="s">
        <v>7</v>
      </c>
      <c r="G1339" t="s">
        <v>7</v>
      </c>
      <c r="H1339" t="s">
        <v>7</v>
      </c>
    </row>
    <row r="1340" spans="1:8" x14ac:dyDescent="0.25">
      <c r="A1340" s="2">
        <v>40578</v>
      </c>
      <c r="B1340">
        <v>11901.54</v>
      </c>
      <c r="C1340">
        <v>126284.2</v>
      </c>
      <c r="D1340">
        <v>2206.8000000000002</v>
      </c>
      <c r="E1340">
        <v>0.26274999999999998</v>
      </c>
      <c r="F1340" t="s">
        <v>7</v>
      </c>
      <c r="G1340" t="s">
        <v>7</v>
      </c>
      <c r="H1340" t="s">
        <v>7</v>
      </c>
    </row>
    <row r="1341" spans="1:8" x14ac:dyDescent="0.25">
      <c r="A1341" s="2">
        <v>40581</v>
      </c>
      <c r="B1341">
        <v>11664.17</v>
      </c>
      <c r="C1341">
        <v>124458.22</v>
      </c>
      <c r="D1341">
        <v>2220.6</v>
      </c>
      <c r="E1341">
        <v>0.26374999999999998</v>
      </c>
      <c r="F1341" t="s">
        <v>7</v>
      </c>
      <c r="G1341" t="s">
        <v>7</v>
      </c>
      <c r="H1341" t="s">
        <v>7</v>
      </c>
    </row>
    <row r="1342" spans="1:8" x14ac:dyDescent="0.25">
      <c r="A1342" s="2">
        <v>40582</v>
      </c>
      <c r="B1342">
        <v>11531.38</v>
      </c>
      <c r="C1342">
        <v>122638.89</v>
      </c>
      <c r="D1342">
        <v>2230.59</v>
      </c>
      <c r="E1342">
        <v>0.26400000000000001</v>
      </c>
      <c r="F1342" t="s">
        <v>7</v>
      </c>
      <c r="G1342" t="s">
        <v>7</v>
      </c>
      <c r="H1342" t="s">
        <v>7</v>
      </c>
    </row>
    <row r="1343" spans="1:8" x14ac:dyDescent="0.25">
      <c r="A1343" s="2">
        <v>40583</v>
      </c>
      <c r="B1343">
        <v>11555.64</v>
      </c>
      <c r="C1343">
        <v>122376.44</v>
      </c>
      <c r="D1343">
        <v>2224.64</v>
      </c>
      <c r="E1343">
        <v>0.26400000000000001</v>
      </c>
      <c r="F1343" t="s">
        <v>7</v>
      </c>
      <c r="G1343" t="s">
        <v>7</v>
      </c>
      <c r="H1343" t="s">
        <v>7</v>
      </c>
    </row>
    <row r="1344" spans="1:8" x14ac:dyDescent="0.25">
      <c r="A1344" s="2">
        <v>40584</v>
      </c>
      <c r="B1344">
        <v>11587.84</v>
      </c>
      <c r="C1344">
        <v>120849.39</v>
      </c>
      <c r="D1344">
        <v>2226.5100000000002</v>
      </c>
      <c r="E1344">
        <v>0.26400000000000001</v>
      </c>
      <c r="F1344" t="s">
        <v>7</v>
      </c>
      <c r="G1344" t="s">
        <v>7</v>
      </c>
      <c r="H1344" t="s">
        <v>7</v>
      </c>
    </row>
    <row r="1345" spans="1:8" x14ac:dyDescent="0.25">
      <c r="A1345" s="2">
        <v>40585</v>
      </c>
      <c r="B1345">
        <v>11422.94</v>
      </c>
      <c r="C1345">
        <v>119925.12</v>
      </c>
      <c r="D1345">
        <v>2239.08</v>
      </c>
      <c r="E1345">
        <v>0.26574999999999999</v>
      </c>
      <c r="F1345" t="s">
        <v>7</v>
      </c>
      <c r="G1345" t="s">
        <v>7</v>
      </c>
      <c r="H1345" t="s">
        <v>7</v>
      </c>
    </row>
    <row r="1346" spans="1:8" x14ac:dyDescent="0.25">
      <c r="A1346" s="2">
        <v>40588</v>
      </c>
      <c r="B1346">
        <v>11298.68</v>
      </c>
      <c r="C1346">
        <v>119631.47</v>
      </c>
      <c r="D1346">
        <v>2244.89</v>
      </c>
      <c r="E1346">
        <v>0.26474999999999999</v>
      </c>
      <c r="F1346" t="s">
        <v>7</v>
      </c>
      <c r="G1346" t="s">
        <v>7</v>
      </c>
      <c r="H1346" t="s">
        <v>7</v>
      </c>
    </row>
    <row r="1347" spans="1:8" x14ac:dyDescent="0.25">
      <c r="A1347" s="2">
        <v>40589</v>
      </c>
      <c r="B1347">
        <v>11427.4</v>
      </c>
      <c r="C1347">
        <v>120397.28</v>
      </c>
      <c r="D1347">
        <v>2237.9</v>
      </c>
      <c r="E1347">
        <v>0.26400000000000001</v>
      </c>
      <c r="F1347" t="s">
        <v>7</v>
      </c>
      <c r="G1347" t="s">
        <v>7</v>
      </c>
      <c r="H1347" t="s">
        <v>7</v>
      </c>
    </row>
    <row r="1348" spans="1:8" x14ac:dyDescent="0.25">
      <c r="A1348" s="2">
        <v>40590</v>
      </c>
      <c r="B1348">
        <v>11585.72</v>
      </c>
      <c r="C1348">
        <v>121062.37</v>
      </c>
      <c r="D1348">
        <v>2252.3000000000002</v>
      </c>
      <c r="E1348">
        <v>0.26300000000000001</v>
      </c>
      <c r="F1348" t="s">
        <v>7</v>
      </c>
      <c r="G1348" t="s">
        <v>7</v>
      </c>
      <c r="H1348" t="s">
        <v>7</v>
      </c>
    </row>
    <row r="1349" spans="1:8" x14ac:dyDescent="0.25">
      <c r="A1349" s="2">
        <v>40591</v>
      </c>
      <c r="B1349">
        <v>11685.42</v>
      </c>
      <c r="C1349">
        <v>122944.5</v>
      </c>
      <c r="D1349">
        <v>2259.42</v>
      </c>
      <c r="E1349">
        <v>0.26300000000000001</v>
      </c>
      <c r="F1349" t="s">
        <v>7</v>
      </c>
      <c r="G1349" t="s">
        <v>7</v>
      </c>
      <c r="H1349" t="s">
        <v>7</v>
      </c>
    </row>
    <row r="1350" spans="1:8" x14ac:dyDescent="0.25">
      <c r="A1350" s="2">
        <v>40592</v>
      </c>
      <c r="B1350">
        <v>11779.82</v>
      </c>
      <c r="C1350">
        <v>124535.41</v>
      </c>
      <c r="D1350">
        <v>2263.79</v>
      </c>
      <c r="E1350">
        <v>0.26200000000000001</v>
      </c>
      <c r="F1350" t="s">
        <v>7</v>
      </c>
      <c r="G1350" t="s">
        <v>7</v>
      </c>
      <c r="H1350" t="s">
        <v>7</v>
      </c>
    </row>
    <row r="1351" spans="1:8" x14ac:dyDescent="0.25">
      <c r="A1351" s="2">
        <v>40595</v>
      </c>
      <c r="B1351">
        <v>11779.82</v>
      </c>
      <c r="C1351">
        <v>124535.41</v>
      </c>
      <c r="D1351">
        <v>2263.79</v>
      </c>
      <c r="E1351">
        <v>0.26200000000000001</v>
      </c>
      <c r="F1351" t="s">
        <v>7</v>
      </c>
      <c r="G1351" t="s">
        <v>7</v>
      </c>
      <c r="H1351" t="s">
        <v>7</v>
      </c>
    </row>
    <row r="1352" spans="1:8" x14ac:dyDescent="0.25">
      <c r="A1352" s="2">
        <v>40596</v>
      </c>
      <c r="B1352">
        <v>13304.44</v>
      </c>
      <c r="C1352">
        <v>131465.53</v>
      </c>
      <c r="D1352">
        <v>2217.35</v>
      </c>
      <c r="E1352">
        <v>0.26150000000000001</v>
      </c>
      <c r="F1352" t="s">
        <v>7</v>
      </c>
      <c r="G1352" t="s">
        <v>7</v>
      </c>
      <c r="H1352" t="s">
        <v>7</v>
      </c>
    </row>
    <row r="1353" spans="1:8" x14ac:dyDescent="0.25">
      <c r="A1353" s="2">
        <v>40597</v>
      </c>
      <c r="B1353">
        <v>13973.57</v>
      </c>
      <c r="C1353">
        <v>134944.94</v>
      </c>
      <c r="D1353">
        <v>2203.89</v>
      </c>
      <c r="E1353">
        <v>0.26150000000000001</v>
      </c>
      <c r="F1353" t="s">
        <v>7</v>
      </c>
      <c r="G1353" t="s">
        <v>7</v>
      </c>
      <c r="H1353" t="s">
        <v>7</v>
      </c>
    </row>
    <row r="1354" spans="1:8" x14ac:dyDescent="0.25">
      <c r="A1354" s="2">
        <v>40598</v>
      </c>
      <c r="B1354">
        <v>13756.23</v>
      </c>
      <c r="C1354">
        <v>134711.59</v>
      </c>
      <c r="D1354">
        <v>2202.23</v>
      </c>
      <c r="E1354">
        <v>0.26150000000000001</v>
      </c>
      <c r="F1354" t="s">
        <v>7</v>
      </c>
      <c r="G1354" t="s">
        <v>7</v>
      </c>
      <c r="H1354" t="s">
        <v>7</v>
      </c>
    </row>
    <row r="1355" spans="1:8" x14ac:dyDescent="0.25">
      <c r="A1355" s="2">
        <v>40599</v>
      </c>
      <c r="B1355">
        <v>12792.37</v>
      </c>
      <c r="C1355">
        <v>131024.4</v>
      </c>
      <c r="D1355">
        <v>2226.0500000000002</v>
      </c>
      <c r="E1355">
        <v>0.26100000000000001</v>
      </c>
      <c r="F1355" t="s">
        <v>7</v>
      </c>
      <c r="G1355" t="s">
        <v>7</v>
      </c>
      <c r="H1355" t="s">
        <v>7</v>
      </c>
    </row>
    <row r="1356" spans="1:8" x14ac:dyDescent="0.25">
      <c r="A1356" s="2">
        <v>40602</v>
      </c>
      <c r="B1356">
        <v>12223.17</v>
      </c>
      <c r="C1356">
        <v>128557.85</v>
      </c>
      <c r="D1356">
        <v>2238.5500000000002</v>
      </c>
      <c r="E1356">
        <v>0.26100000000000001</v>
      </c>
      <c r="F1356" t="s">
        <v>7</v>
      </c>
      <c r="G1356" t="s">
        <v>7</v>
      </c>
      <c r="H1356" t="s">
        <v>7</v>
      </c>
    </row>
    <row r="1357" spans="1:8" x14ac:dyDescent="0.25">
      <c r="A1357" s="2">
        <v>40603</v>
      </c>
      <c r="B1357">
        <v>13309.43</v>
      </c>
      <c r="C1357">
        <v>133285.04999999999</v>
      </c>
      <c r="D1357">
        <v>2203.3200000000002</v>
      </c>
      <c r="E1357">
        <v>0.26100000000000001</v>
      </c>
      <c r="F1357" t="s">
        <v>7</v>
      </c>
      <c r="G1357" t="s">
        <v>7</v>
      </c>
      <c r="H1357" t="s">
        <v>7</v>
      </c>
    </row>
    <row r="1358" spans="1:8" x14ac:dyDescent="0.25">
      <c r="A1358" s="2">
        <v>40604</v>
      </c>
      <c r="B1358">
        <v>13247.4</v>
      </c>
      <c r="C1358">
        <v>133097.29999999999</v>
      </c>
      <c r="D1358">
        <v>2207.2399999999998</v>
      </c>
      <c r="E1358">
        <v>0.26</v>
      </c>
      <c r="F1358" t="s">
        <v>7</v>
      </c>
      <c r="G1358" t="s">
        <v>7</v>
      </c>
      <c r="H1358" t="s">
        <v>7</v>
      </c>
    </row>
    <row r="1359" spans="1:8" x14ac:dyDescent="0.25">
      <c r="A1359" s="2">
        <v>40605</v>
      </c>
      <c r="B1359">
        <v>12542.49</v>
      </c>
      <c r="C1359">
        <v>129627.97</v>
      </c>
      <c r="D1359">
        <v>2245.33</v>
      </c>
      <c r="E1359">
        <v>0.26</v>
      </c>
      <c r="F1359" t="s">
        <v>7</v>
      </c>
      <c r="G1359" t="s">
        <v>7</v>
      </c>
      <c r="H1359" t="s">
        <v>7</v>
      </c>
    </row>
    <row r="1360" spans="1:8" x14ac:dyDescent="0.25">
      <c r="A1360" s="2">
        <v>40606</v>
      </c>
      <c r="B1360">
        <v>12794.82</v>
      </c>
      <c r="C1360">
        <v>131452.84</v>
      </c>
      <c r="D1360">
        <v>2228.7800000000002</v>
      </c>
      <c r="E1360">
        <v>0.26</v>
      </c>
      <c r="F1360" t="s">
        <v>7</v>
      </c>
      <c r="G1360" t="s">
        <v>7</v>
      </c>
      <c r="H1360" t="s">
        <v>7</v>
      </c>
    </row>
    <row r="1361" spans="1:8" x14ac:dyDescent="0.25">
      <c r="A1361" s="2">
        <v>40609</v>
      </c>
      <c r="B1361">
        <v>13275.41</v>
      </c>
      <c r="C1361">
        <v>134269.38</v>
      </c>
      <c r="D1361">
        <v>2210.2600000000002</v>
      </c>
      <c r="E1361">
        <v>0.25900000000000001</v>
      </c>
      <c r="F1361" t="s">
        <v>7</v>
      </c>
      <c r="G1361" t="s">
        <v>7</v>
      </c>
      <c r="H1361" t="s">
        <v>7</v>
      </c>
    </row>
    <row r="1362" spans="1:8" x14ac:dyDescent="0.25">
      <c r="A1362" s="2">
        <v>40610</v>
      </c>
      <c r="B1362">
        <v>12990.31</v>
      </c>
      <c r="C1362">
        <v>133648.22</v>
      </c>
      <c r="D1362">
        <v>2230.4</v>
      </c>
      <c r="E1362">
        <v>0.25800000000000001</v>
      </c>
      <c r="F1362" t="s">
        <v>7</v>
      </c>
      <c r="G1362" t="s">
        <v>7</v>
      </c>
      <c r="H1362" t="s">
        <v>7</v>
      </c>
    </row>
    <row r="1363" spans="1:8" x14ac:dyDescent="0.25">
      <c r="A1363" s="2">
        <v>40611</v>
      </c>
      <c r="B1363">
        <v>13268.35</v>
      </c>
      <c r="C1363">
        <v>134796.69</v>
      </c>
      <c r="D1363">
        <v>2227.6999999999998</v>
      </c>
      <c r="E1363">
        <v>0.25800000000000001</v>
      </c>
      <c r="F1363" t="s">
        <v>7</v>
      </c>
      <c r="G1363" t="s">
        <v>7</v>
      </c>
      <c r="H1363" t="s">
        <v>7</v>
      </c>
    </row>
    <row r="1364" spans="1:8" x14ac:dyDescent="0.25">
      <c r="A1364" s="2">
        <v>40612</v>
      </c>
      <c r="B1364">
        <v>13858.89</v>
      </c>
      <c r="C1364">
        <v>138296.45000000001</v>
      </c>
      <c r="D1364">
        <v>2185.65</v>
      </c>
      <c r="E1364">
        <v>0.2555</v>
      </c>
      <c r="F1364" t="s">
        <v>7</v>
      </c>
      <c r="G1364" t="s">
        <v>7</v>
      </c>
      <c r="H1364" t="s">
        <v>7</v>
      </c>
    </row>
    <row r="1365" spans="1:8" x14ac:dyDescent="0.25">
      <c r="A1365" s="2">
        <v>40613</v>
      </c>
      <c r="B1365">
        <v>13431.83</v>
      </c>
      <c r="C1365">
        <v>136118.79999999999</v>
      </c>
      <c r="D1365">
        <v>2201.81</v>
      </c>
      <c r="E1365">
        <v>0.255</v>
      </c>
      <c r="F1365" t="s">
        <v>7</v>
      </c>
      <c r="G1365" t="s">
        <v>7</v>
      </c>
      <c r="H1365" t="s">
        <v>7</v>
      </c>
    </row>
    <row r="1366" spans="1:8" x14ac:dyDescent="0.25">
      <c r="A1366" s="2">
        <v>40616</v>
      </c>
      <c r="B1366">
        <v>13594.45</v>
      </c>
      <c r="C1366">
        <v>137509.91</v>
      </c>
      <c r="D1366">
        <v>2188.56</v>
      </c>
      <c r="E1366">
        <v>0.2535</v>
      </c>
      <c r="F1366" t="s">
        <v>7</v>
      </c>
      <c r="G1366" t="s">
        <v>7</v>
      </c>
      <c r="H1366" t="s">
        <v>7</v>
      </c>
    </row>
    <row r="1367" spans="1:8" x14ac:dyDescent="0.25">
      <c r="A1367" s="2">
        <v>40617</v>
      </c>
      <c r="B1367">
        <v>14352.76</v>
      </c>
      <c r="C1367">
        <v>140134.76999999999</v>
      </c>
      <c r="D1367">
        <v>2164.06</v>
      </c>
      <c r="E1367">
        <v>0.2535</v>
      </c>
      <c r="F1367" t="s">
        <v>7</v>
      </c>
      <c r="G1367" t="s">
        <v>7</v>
      </c>
      <c r="H1367" t="s">
        <v>7</v>
      </c>
    </row>
    <row r="1368" spans="1:8" x14ac:dyDescent="0.25">
      <c r="A1368" s="2">
        <v>40618</v>
      </c>
      <c r="B1368">
        <v>15240.28</v>
      </c>
      <c r="C1368">
        <v>145628.76999999999</v>
      </c>
      <c r="D1368">
        <v>2121.94</v>
      </c>
      <c r="E1368">
        <v>0.2535</v>
      </c>
      <c r="F1368" t="s">
        <v>7</v>
      </c>
      <c r="G1368" t="s">
        <v>7</v>
      </c>
      <c r="H1368" t="s">
        <v>7</v>
      </c>
    </row>
    <row r="1369" spans="1:8" x14ac:dyDescent="0.25">
      <c r="A1369" s="2">
        <v>40619</v>
      </c>
      <c r="B1369">
        <v>14781.46</v>
      </c>
      <c r="C1369">
        <v>140878.82999999999</v>
      </c>
      <c r="D1369">
        <v>2150.4299999999998</v>
      </c>
      <c r="E1369">
        <v>0.2535</v>
      </c>
      <c r="F1369" t="s">
        <v>7</v>
      </c>
      <c r="G1369" t="s">
        <v>7</v>
      </c>
      <c r="H1369" t="s">
        <v>7</v>
      </c>
    </row>
    <row r="1370" spans="1:8" x14ac:dyDescent="0.25">
      <c r="A1370" s="2">
        <v>40620</v>
      </c>
      <c r="B1370">
        <v>14294.69</v>
      </c>
      <c r="C1370">
        <v>136313.34</v>
      </c>
      <c r="D1370">
        <v>2159.69</v>
      </c>
      <c r="E1370">
        <v>0.2535</v>
      </c>
      <c r="F1370" t="s">
        <v>7</v>
      </c>
      <c r="G1370" t="s">
        <v>7</v>
      </c>
      <c r="H1370" t="s">
        <v>7</v>
      </c>
    </row>
    <row r="1371" spans="1:8" x14ac:dyDescent="0.25">
      <c r="A1371" s="2">
        <v>40623</v>
      </c>
      <c r="B1371">
        <v>13254.45</v>
      </c>
      <c r="C1371">
        <v>130511.9</v>
      </c>
      <c r="D1371">
        <v>2192.09</v>
      </c>
      <c r="E1371">
        <v>0.2525</v>
      </c>
      <c r="F1371" t="s">
        <v>7</v>
      </c>
      <c r="G1371" t="s">
        <v>7</v>
      </c>
      <c r="H1371" t="s">
        <v>7</v>
      </c>
    </row>
    <row r="1372" spans="1:8" x14ac:dyDescent="0.25">
      <c r="A1372" s="2">
        <v>40624</v>
      </c>
      <c r="B1372">
        <v>13198.32</v>
      </c>
      <c r="C1372">
        <v>130991.78</v>
      </c>
      <c r="D1372">
        <v>2184.5700000000002</v>
      </c>
      <c r="E1372">
        <v>0.252</v>
      </c>
      <c r="F1372" t="s">
        <v>7</v>
      </c>
      <c r="G1372" t="s">
        <v>7</v>
      </c>
      <c r="H1372" t="s">
        <v>7</v>
      </c>
    </row>
    <row r="1373" spans="1:8" x14ac:dyDescent="0.25">
      <c r="A1373" s="2">
        <v>40625</v>
      </c>
      <c r="B1373">
        <v>12631.41</v>
      </c>
      <c r="C1373">
        <v>129654.71</v>
      </c>
      <c r="D1373">
        <v>2190.96</v>
      </c>
      <c r="E1373">
        <v>0.2495</v>
      </c>
      <c r="F1373" t="s">
        <v>7</v>
      </c>
      <c r="G1373" t="s">
        <v>7</v>
      </c>
      <c r="H1373" t="s">
        <v>7</v>
      </c>
    </row>
    <row r="1374" spans="1:8" x14ac:dyDescent="0.25">
      <c r="A1374" s="2">
        <v>40626</v>
      </c>
      <c r="B1374">
        <v>12296.86</v>
      </c>
      <c r="C1374">
        <v>128188.67</v>
      </c>
      <c r="D1374">
        <v>2211.42</v>
      </c>
      <c r="E1374">
        <v>0.24825</v>
      </c>
      <c r="F1374" t="s">
        <v>7</v>
      </c>
      <c r="G1374" t="s">
        <v>7</v>
      </c>
      <c r="H1374" t="s">
        <v>7</v>
      </c>
    </row>
    <row r="1375" spans="1:8" x14ac:dyDescent="0.25">
      <c r="A1375" s="2">
        <v>40627</v>
      </c>
      <c r="B1375">
        <v>12209.48</v>
      </c>
      <c r="C1375">
        <v>128982.77</v>
      </c>
      <c r="D1375">
        <v>2218.42</v>
      </c>
      <c r="E1375">
        <v>0.24825</v>
      </c>
      <c r="F1375" t="s">
        <v>7</v>
      </c>
      <c r="G1375" t="s">
        <v>7</v>
      </c>
      <c r="H1375" t="s">
        <v>7</v>
      </c>
    </row>
    <row r="1376" spans="1:8" x14ac:dyDescent="0.25">
      <c r="A1376" s="2">
        <v>40630</v>
      </c>
      <c r="B1376">
        <v>12532.89</v>
      </c>
      <c r="C1376">
        <v>129695.29</v>
      </c>
      <c r="D1376">
        <v>2212.3200000000002</v>
      </c>
      <c r="E1376">
        <v>0.24765000000000001</v>
      </c>
      <c r="F1376" t="s">
        <v>7</v>
      </c>
      <c r="G1376" t="s">
        <v>7</v>
      </c>
      <c r="H1376" t="s">
        <v>7</v>
      </c>
    </row>
    <row r="1377" spans="1:8" x14ac:dyDescent="0.25">
      <c r="A1377" s="2">
        <v>40631</v>
      </c>
      <c r="B1377">
        <v>12131.87</v>
      </c>
      <c r="C1377">
        <v>127607.44</v>
      </c>
      <c r="D1377">
        <v>2228.41</v>
      </c>
      <c r="E1377">
        <v>0.24615000000000001</v>
      </c>
      <c r="F1377" t="s">
        <v>7</v>
      </c>
      <c r="G1377" t="s">
        <v>7</v>
      </c>
      <c r="H1377" t="s">
        <v>7</v>
      </c>
    </row>
    <row r="1378" spans="1:8" x14ac:dyDescent="0.25">
      <c r="A1378" s="2">
        <v>40632</v>
      </c>
      <c r="B1378">
        <v>11945.17</v>
      </c>
      <c r="C1378">
        <v>125943.35</v>
      </c>
      <c r="D1378">
        <v>2243.5500000000002</v>
      </c>
      <c r="E1378">
        <v>0.24379999999999999</v>
      </c>
      <c r="F1378" t="s">
        <v>7</v>
      </c>
      <c r="G1378" t="s">
        <v>7</v>
      </c>
      <c r="H1378" t="s">
        <v>7</v>
      </c>
    </row>
    <row r="1379" spans="1:8" x14ac:dyDescent="0.25">
      <c r="A1379" s="2">
        <v>40633</v>
      </c>
      <c r="B1379">
        <v>11988.45</v>
      </c>
      <c r="C1379">
        <v>126353.84</v>
      </c>
      <c r="D1379">
        <v>2239.44</v>
      </c>
      <c r="E1379">
        <v>0.24345</v>
      </c>
      <c r="F1379" t="s">
        <v>7</v>
      </c>
      <c r="G1379" t="s">
        <v>7</v>
      </c>
      <c r="H1379" t="s">
        <v>7</v>
      </c>
    </row>
    <row r="1380" spans="1:8" x14ac:dyDescent="0.25">
      <c r="A1380" s="2">
        <v>40634</v>
      </c>
      <c r="B1380">
        <v>11838.77</v>
      </c>
      <c r="C1380">
        <v>126258.22</v>
      </c>
      <c r="D1380">
        <v>2250.58</v>
      </c>
      <c r="E1380">
        <v>0.24295</v>
      </c>
      <c r="F1380" t="s">
        <v>7</v>
      </c>
      <c r="G1380" t="s">
        <v>7</v>
      </c>
      <c r="H1380" t="s">
        <v>7</v>
      </c>
    </row>
    <row r="1381" spans="1:8" x14ac:dyDescent="0.25">
      <c r="A1381" s="2">
        <v>40637</v>
      </c>
      <c r="B1381">
        <v>11645.44</v>
      </c>
      <c r="C1381">
        <v>125156.86</v>
      </c>
      <c r="D1381">
        <v>2251.64</v>
      </c>
      <c r="E1381">
        <v>0.2399</v>
      </c>
      <c r="F1381" t="s">
        <v>7</v>
      </c>
      <c r="G1381" t="s">
        <v>7</v>
      </c>
      <c r="H1381" t="s">
        <v>7</v>
      </c>
    </row>
    <row r="1382" spans="1:8" x14ac:dyDescent="0.25">
      <c r="A1382" s="2">
        <v>40638</v>
      </c>
      <c r="B1382">
        <v>11572.85</v>
      </c>
      <c r="C1382">
        <v>125238.05</v>
      </c>
      <c r="D1382">
        <v>2251.2600000000002</v>
      </c>
      <c r="E1382">
        <v>0.23549999999999999</v>
      </c>
      <c r="F1382" t="s">
        <v>7</v>
      </c>
      <c r="G1382" t="s">
        <v>7</v>
      </c>
      <c r="H1382" t="s">
        <v>7</v>
      </c>
    </row>
    <row r="1383" spans="1:8" x14ac:dyDescent="0.25">
      <c r="A1383" s="2">
        <v>40639</v>
      </c>
      <c r="B1383">
        <v>11525.41</v>
      </c>
      <c r="C1383">
        <v>125477.33</v>
      </c>
      <c r="D1383">
        <v>2257.11</v>
      </c>
      <c r="E1383">
        <v>0.23350000000000001</v>
      </c>
      <c r="F1383" t="s">
        <v>7</v>
      </c>
      <c r="G1383" t="s">
        <v>7</v>
      </c>
      <c r="H1383" t="s">
        <v>7</v>
      </c>
    </row>
    <row r="1384" spans="1:8" x14ac:dyDescent="0.25">
      <c r="A1384" s="2">
        <v>40640</v>
      </c>
      <c r="B1384">
        <v>11611.71</v>
      </c>
      <c r="C1384">
        <v>126579.83</v>
      </c>
      <c r="D1384">
        <v>2253.7600000000002</v>
      </c>
      <c r="E1384">
        <v>0.23138</v>
      </c>
      <c r="F1384" t="s">
        <v>7</v>
      </c>
      <c r="G1384" t="s">
        <v>7</v>
      </c>
      <c r="H1384" t="s">
        <v>7</v>
      </c>
    </row>
    <row r="1385" spans="1:8" x14ac:dyDescent="0.25">
      <c r="A1385" s="2">
        <v>40641</v>
      </c>
      <c r="B1385">
        <v>11778.91</v>
      </c>
      <c r="C1385">
        <v>128506.89</v>
      </c>
      <c r="D1385">
        <v>2244.7399999999998</v>
      </c>
      <c r="E1385">
        <v>0.22650000000000001</v>
      </c>
      <c r="F1385" t="s">
        <v>7</v>
      </c>
      <c r="G1385" t="s">
        <v>7</v>
      </c>
      <c r="H1385" t="s">
        <v>7</v>
      </c>
    </row>
    <row r="1386" spans="1:8" x14ac:dyDescent="0.25">
      <c r="A1386" s="2">
        <v>40644</v>
      </c>
      <c r="B1386">
        <v>11653.49</v>
      </c>
      <c r="C1386">
        <v>129006.03</v>
      </c>
      <c r="D1386">
        <v>2238.5100000000002</v>
      </c>
      <c r="E1386">
        <v>0.2238</v>
      </c>
      <c r="F1386" t="s">
        <v>7</v>
      </c>
      <c r="G1386" t="s">
        <v>7</v>
      </c>
      <c r="H1386" t="s">
        <v>7</v>
      </c>
    </row>
    <row r="1387" spans="1:8" x14ac:dyDescent="0.25">
      <c r="A1387" s="2">
        <v>40645</v>
      </c>
      <c r="B1387">
        <v>11806.48</v>
      </c>
      <c r="C1387">
        <v>129460.28</v>
      </c>
      <c r="D1387">
        <v>2221.12</v>
      </c>
      <c r="E1387">
        <v>0.22109999999999999</v>
      </c>
      <c r="F1387" t="s">
        <v>7</v>
      </c>
      <c r="G1387" t="s">
        <v>7</v>
      </c>
      <c r="H1387" t="s">
        <v>7</v>
      </c>
    </row>
    <row r="1388" spans="1:8" x14ac:dyDescent="0.25">
      <c r="A1388" s="2">
        <v>40646</v>
      </c>
      <c r="B1388">
        <v>11597.12</v>
      </c>
      <c r="C1388">
        <v>128673.97</v>
      </c>
      <c r="D1388">
        <v>2221.77</v>
      </c>
      <c r="E1388">
        <v>0.21875</v>
      </c>
      <c r="F1388" t="s">
        <v>7</v>
      </c>
      <c r="G1388" t="s">
        <v>7</v>
      </c>
      <c r="H1388" t="s">
        <v>7</v>
      </c>
    </row>
    <row r="1389" spans="1:8" x14ac:dyDescent="0.25">
      <c r="A1389" s="2">
        <v>40647</v>
      </c>
      <c r="B1389">
        <v>11462.76</v>
      </c>
      <c r="C1389">
        <v>128659.54</v>
      </c>
      <c r="D1389">
        <v>2221.9899999999998</v>
      </c>
      <c r="E1389">
        <v>0.21584999999999999</v>
      </c>
      <c r="F1389" t="s">
        <v>7</v>
      </c>
      <c r="G1389" t="s">
        <v>7</v>
      </c>
      <c r="H1389" t="s">
        <v>7</v>
      </c>
    </row>
    <row r="1390" spans="1:8" x14ac:dyDescent="0.25">
      <c r="A1390" s="2">
        <v>40648</v>
      </c>
      <c r="B1390">
        <v>11129.5</v>
      </c>
      <c r="C1390">
        <v>127999.12</v>
      </c>
      <c r="D1390">
        <v>2230.71</v>
      </c>
      <c r="E1390">
        <v>0.21375</v>
      </c>
      <c r="F1390" t="s">
        <v>7</v>
      </c>
      <c r="G1390" t="s">
        <v>7</v>
      </c>
      <c r="H1390" t="s">
        <v>7</v>
      </c>
    </row>
    <row r="1391" spans="1:8" x14ac:dyDescent="0.25">
      <c r="A1391" s="2">
        <v>40651</v>
      </c>
      <c r="B1391">
        <v>11444.79</v>
      </c>
      <c r="C1391">
        <v>129836.85</v>
      </c>
      <c r="D1391">
        <v>2206.15</v>
      </c>
      <c r="E1391">
        <v>0.21295</v>
      </c>
      <c r="F1391" t="s">
        <v>7</v>
      </c>
      <c r="G1391" t="s">
        <v>7</v>
      </c>
      <c r="H1391" t="s">
        <v>7</v>
      </c>
    </row>
    <row r="1392" spans="1:8" x14ac:dyDescent="0.25">
      <c r="A1392" s="2">
        <v>40652</v>
      </c>
      <c r="B1392">
        <v>10813.42</v>
      </c>
      <c r="C1392">
        <v>128089.36</v>
      </c>
      <c r="D1392">
        <v>2218.86</v>
      </c>
      <c r="E1392">
        <v>0.21260000000000001</v>
      </c>
      <c r="F1392" t="s">
        <v>7</v>
      </c>
      <c r="G1392" t="s">
        <v>7</v>
      </c>
      <c r="H1392" t="s">
        <v>7</v>
      </c>
    </row>
    <row r="1393" spans="1:8" x14ac:dyDescent="0.25">
      <c r="A1393" s="2">
        <v>40653</v>
      </c>
      <c r="B1393">
        <v>10275.59</v>
      </c>
      <c r="C1393">
        <v>125635.05</v>
      </c>
      <c r="D1393">
        <v>2248.9</v>
      </c>
      <c r="E1393">
        <v>0.21260000000000001</v>
      </c>
      <c r="F1393" t="s">
        <v>7</v>
      </c>
      <c r="G1393" t="s">
        <v>7</v>
      </c>
      <c r="H1393" t="s">
        <v>7</v>
      </c>
    </row>
    <row r="1394" spans="1:8" x14ac:dyDescent="0.25">
      <c r="A1394" s="2">
        <v>40654</v>
      </c>
      <c r="B1394">
        <v>10132.01</v>
      </c>
      <c r="C1394">
        <v>124646.39</v>
      </c>
      <c r="D1394">
        <v>2260.84</v>
      </c>
      <c r="E1394">
        <v>0.21260000000000001</v>
      </c>
      <c r="F1394" t="s">
        <v>7</v>
      </c>
      <c r="G1394" t="s">
        <v>7</v>
      </c>
      <c r="H1394" t="s">
        <v>7</v>
      </c>
    </row>
    <row r="1395" spans="1:8" x14ac:dyDescent="0.25">
      <c r="A1395" s="2">
        <v>40655</v>
      </c>
      <c r="B1395">
        <v>10132.01</v>
      </c>
      <c r="C1395">
        <v>124646.39</v>
      </c>
      <c r="D1395">
        <v>2260.84</v>
      </c>
      <c r="E1395">
        <v>0.21260000000000001</v>
      </c>
      <c r="F1395" t="s">
        <v>7</v>
      </c>
      <c r="G1395" t="s">
        <v>7</v>
      </c>
      <c r="H1395" t="s">
        <v>7</v>
      </c>
    </row>
    <row r="1396" spans="1:8" x14ac:dyDescent="0.25">
      <c r="A1396" s="2">
        <v>40658</v>
      </c>
      <c r="B1396">
        <v>9883.41</v>
      </c>
      <c r="C1396">
        <v>123335.65</v>
      </c>
      <c r="D1396">
        <v>2257.2399999999998</v>
      </c>
      <c r="E1396">
        <v>0.21260000000000001</v>
      </c>
      <c r="F1396" t="s">
        <v>7</v>
      </c>
      <c r="G1396" t="s">
        <v>7</v>
      </c>
      <c r="H1396" t="s">
        <v>7</v>
      </c>
    </row>
    <row r="1397" spans="1:8" x14ac:dyDescent="0.25">
      <c r="A1397" s="2">
        <v>40659</v>
      </c>
      <c r="B1397">
        <v>9778.16</v>
      </c>
      <c r="C1397">
        <v>121998.17</v>
      </c>
      <c r="D1397">
        <v>2277.5100000000002</v>
      </c>
      <c r="E1397">
        <v>0.21135000000000001</v>
      </c>
      <c r="F1397" t="s">
        <v>7</v>
      </c>
      <c r="G1397" t="s">
        <v>7</v>
      </c>
      <c r="H1397" t="s">
        <v>7</v>
      </c>
    </row>
    <row r="1398" spans="1:8" x14ac:dyDescent="0.25">
      <c r="A1398" s="2">
        <v>40660</v>
      </c>
      <c r="B1398">
        <v>9595</v>
      </c>
      <c r="C1398">
        <v>120501.33</v>
      </c>
      <c r="D1398">
        <v>2292.13</v>
      </c>
      <c r="E1398">
        <v>0.21049999999999999</v>
      </c>
      <c r="F1398" t="s">
        <v>7</v>
      </c>
      <c r="G1398" t="s">
        <v>7</v>
      </c>
      <c r="H1398" t="s">
        <v>7</v>
      </c>
    </row>
    <row r="1399" spans="1:8" x14ac:dyDescent="0.25">
      <c r="A1399" s="2">
        <v>40661</v>
      </c>
      <c r="B1399">
        <v>9443.18</v>
      </c>
      <c r="C1399">
        <v>119040.35</v>
      </c>
      <c r="D1399">
        <v>2300.46</v>
      </c>
      <c r="E1399">
        <v>0.21024999999999999</v>
      </c>
      <c r="F1399" t="s">
        <v>7</v>
      </c>
      <c r="G1399" t="s">
        <v>7</v>
      </c>
      <c r="H1399" t="s">
        <v>7</v>
      </c>
    </row>
    <row r="1400" spans="1:8" x14ac:dyDescent="0.25">
      <c r="A1400" s="2">
        <v>40662</v>
      </c>
      <c r="B1400">
        <v>9415.86</v>
      </c>
      <c r="C1400">
        <v>117657.92</v>
      </c>
      <c r="D1400">
        <v>2305.7600000000002</v>
      </c>
      <c r="E1400">
        <v>0.21024999999999999</v>
      </c>
      <c r="F1400" t="s">
        <v>7</v>
      </c>
      <c r="G1400" t="s">
        <v>7</v>
      </c>
      <c r="H1400" t="s">
        <v>7</v>
      </c>
    </row>
    <row r="1401" spans="1:8" x14ac:dyDescent="0.25">
      <c r="A1401" s="2">
        <v>40665</v>
      </c>
      <c r="B1401">
        <v>9695.08</v>
      </c>
      <c r="C1401">
        <v>120196.2</v>
      </c>
      <c r="D1401">
        <v>2301.7199999999998</v>
      </c>
      <c r="E1401">
        <v>0.21024999999999999</v>
      </c>
      <c r="F1401" t="s">
        <v>7</v>
      </c>
      <c r="G1401" t="s">
        <v>7</v>
      </c>
      <c r="H1401" t="s">
        <v>7</v>
      </c>
    </row>
    <row r="1402" spans="1:8" x14ac:dyDescent="0.25">
      <c r="A1402" s="2">
        <v>40666</v>
      </c>
      <c r="B1402">
        <v>9961.59</v>
      </c>
      <c r="C1402">
        <v>121568.94</v>
      </c>
      <c r="D1402">
        <v>2293.9499999999998</v>
      </c>
      <c r="E1402">
        <v>0.20949999999999999</v>
      </c>
      <c r="F1402" t="s">
        <v>7</v>
      </c>
      <c r="G1402" t="s">
        <v>7</v>
      </c>
      <c r="H1402" t="s">
        <v>7</v>
      </c>
    </row>
    <row r="1403" spans="1:8" x14ac:dyDescent="0.25">
      <c r="A1403" s="2">
        <v>40667</v>
      </c>
      <c r="B1403">
        <v>10083.59</v>
      </c>
      <c r="C1403">
        <v>122105.9</v>
      </c>
      <c r="D1403">
        <v>2278.63</v>
      </c>
      <c r="E1403">
        <v>0.20899999999999999</v>
      </c>
      <c r="F1403" t="s">
        <v>7</v>
      </c>
      <c r="G1403" t="s">
        <v>7</v>
      </c>
      <c r="H1403" t="s">
        <v>7</v>
      </c>
    </row>
    <row r="1404" spans="1:8" x14ac:dyDescent="0.25">
      <c r="A1404" s="2">
        <v>40668</v>
      </c>
      <c r="B1404">
        <v>10243.16</v>
      </c>
      <c r="C1404">
        <v>122952.19</v>
      </c>
      <c r="D1404">
        <v>2258.08</v>
      </c>
      <c r="E1404">
        <v>0.20619999999999999</v>
      </c>
      <c r="F1404" t="s">
        <v>7</v>
      </c>
      <c r="G1404" t="s">
        <v>7</v>
      </c>
      <c r="H1404" t="s">
        <v>7</v>
      </c>
    </row>
    <row r="1405" spans="1:8" x14ac:dyDescent="0.25">
      <c r="A1405" s="2">
        <v>40669</v>
      </c>
      <c r="B1405">
        <v>10132.08</v>
      </c>
      <c r="C1405">
        <v>122112.32000000001</v>
      </c>
      <c r="D1405">
        <v>2266.9699999999998</v>
      </c>
      <c r="E1405">
        <v>0.20385</v>
      </c>
      <c r="F1405" t="s">
        <v>7</v>
      </c>
      <c r="G1405" t="s">
        <v>7</v>
      </c>
      <c r="H1405" t="s">
        <v>7</v>
      </c>
    </row>
    <row r="1406" spans="1:8" x14ac:dyDescent="0.25">
      <c r="A1406" s="2">
        <v>40672</v>
      </c>
      <c r="B1406">
        <v>9759.51</v>
      </c>
      <c r="C1406">
        <v>119831.18</v>
      </c>
      <c r="D1406">
        <v>2277.3000000000002</v>
      </c>
      <c r="E1406">
        <v>0.20185</v>
      </c>
      <c r="F1406" t="s">
        <v>7</v>
      </c>
      <c r="G1406" t="s">
        <v>7</v>
      </c>
      <c r="H1406" t="s">
        <v>7</v>
      </c>
    </row>
    <row r="1407" spans="1:8" x14ac:dyDescent="0.25">
      <c r="A1407" s="2">
        <v>40673</v>
      </c>
      <c r="B1407">
        <v>9389.7800000000007</v>
      </c>
      <c r="C1407">
        <v>117576.83</v>
      </c>
      <c r="D1407">
        <v>2295.7199999999998</v>
      </c>
      <c r="E1407">
        <v>0.20025000000000001</v>
      </c>
      <c r="F1407" t="s">
        <v>7</v>
      </c>
      <c r="G1407" t="s">
        <v>7</v>
      </c>
      <c r="H1407" t="s">
        <v>7</v>
      </c>
    </row>
    <row r="1408" spans="1:8" x14ac:dyDescent="0.25">
      <c r="A1408" s="2">
        <v>40674</v>
      </c>
      <c r="B1408">
        <v>9641.17</v>
      </c>
      <c r="C1408">
        <v>119108.56</v>
      </c>
      <c r="D1408">
        <v>2271.4699999999998</v>
      </c>
      <c r="E1408">
        <v>0.19875000000000001</v>
      </c>
      <c r="F1408" t="s">
        <v>7</v>
      </c>
      <c r="G1408" t="s">
        <v>7</v>
      </c>
      <c r="H1408" t="s">
        <v>7</v>
      </c>
    </row>
    <row r="1409" spans="1:8" x14ac:dyDescent="0.25">
      <c r="A1409" s="2">
        <v>40675</v>
      </c>
      <c r="B1409">
        <v>9455.85</v>
      </c>
      <c r="C1409">
        <v>118292.73</v>
      </c>
      <c r="D1409">
        <v>2282.84</v>
      </c>
      <c r="E1409">
        <v>0.19800000000000001</v>
      </c>
      <c r="F1409" t="s">
        <v>7</v>
      </c>
      <c r="G1409" t="s">
        <v>7</v>
      </c>
      <c r="H1409" t="s">
        <v>7</v>
      </c>
    </row>
    <row r="1410" spans="1:8" x14ac:dyDescent="0.25">
      <c r="A1410" s="2">
        <v>40676</v>
      </c>
      <c r="B1410">
        <v>9645.77</v>
      </c>
      <c r="C1410">
        <v>119544.96000000001</v>
      </c>
      <c r="D1410">
        <v>2264.52</v>
      </c>
      <c r="E1410">
        <v>0.1971</v>
      </c>
      <c r="F1410" t="s">
        <v>7</v>
      </c>
      <c r="G1410" t="s">
        <v>7</v>
      </c>
      <c r="H1410" t="s">
        <v>7</v>
      </c>
    </row>
    <row r="1411" spans="1:8" x14ac:dyDescent="0.25">
      <c r="A1411" s="2">
        <v>40679</v>
      </c>
      <c r="B1411">
        <v>9867.91</v>
      </c>
      <c r="C1411">
        <v>120270.23</v>
      </c>
      <c r="D1411">
        <v>2250.61</v>
      </c>
      <c r="E1411">
        <v>0.19700000000000001</v>
      </c>
      <c r="F1411" t="s">
        <v>7</v>
      </c>
      <c r="G1411" t="s">
        <v>7</v>
      </c>
      <c r="H1411" t="s">
        <v>7</v>
      </c>
    </row>
    <row r="1412" spans="1:8" x14ac:dyDescent="0.25">
      <c r="A1412" s="2">
        <v>40680</v>
      </c>
      <c r="B1412">
        <v>9688.82</v>
      </c>
      <c r="C1412">
        <v>119629.9</v>
      </c>
      <c r="D1412">
        <v>2250.35</v>
      </c>
      <c r="E1412">
        <v>0.19700000000000001</v>
      </c>
      <c r="F1412" t="s">
        <v>7</v>
      </c>
      <c r="G1412" t="s">
        <v>7</v>
      </c>
      <c r="H1412" t="s">
        <v>7</v>
      </c>
    </row>
    <row r="1413" spans="1:8" x14ac:dyDescent="0.25">
      <c r="A1413" s="2">
        <v>40681</v>
      </c>
      <c r="B1413">
        <v>9352.0499999999993</v>
      </c>
      <c r="C1413">
        <v>118221.55</v>
      </c>
      <c r="D1413">
        <v>2270.5700000000002</v>
      </c>
      <c r="E1413">
        <v>0.19575000000000001</v>
      </c>
      <c r="F1413" t="s">
        <v>7</v>
      </c>
      <c r="G1413" t="s">
        <v>7</v>
      </c>
      <c r="H1413" t="s">
        <v>7</v>
      </c>
    </row>
    <row r="1414" spans="1:8" x14ac:dyDescent="0.25">
      <c r="A1414" s="2">
        <v>40682</v>
      </c>
      <c r="B1414">
        <v>9152.6200000000008</v>
      </c>
      <c r="C1414">
        <v>118587.41</v>
      </c>
      <c r="D1414">
        <v>2275.71</v>
      </c>
      <c r="E1414">
        <v>0.19525000000000001</v>
      </c>
      <c r="F1414" t="s">
        <v>7</v>
      </c>
      <c r="G1414" t="s">
        <v>7</v>
      </c>
      <c r="H1414" t="s">
        <v>7</v>
      </c>
    </row>
    <row r="1415" spans="1:8" x14ac:dyDescent="0.25">
      <c r="A1415" s="2">
        <v>40683</v>
      </c>
      <c r="B1415">
        <v>9357.67</v>
      </c>
      <c r="C1415">
        <v>121918.22</v>
      </c>
      <c r="D1415">
        <v>2258.21</v>
      </c>
      <c r="E1415">
        <v>0.19475000000000001</v>
      </c>
      <c r="F1415" t="s">
        <v>7</v>
      </c>
      <c r="G1415" t="s">
        <v>7</v>
      </c>
      <c r="H1415" t="s">
        <v>7</v>
      </c>
    </row>
    <row r="1416" spans="1:8" x14ac:dyDescent="0.25">
      <c r="A1416" s="2">
        <v>40686</v>
      </c>
      <c r="B1416">
        <v>9596.4599999999991</v>
      </c>
      <c r="C1416">
        <v>123101.89</v>
      </c>
      <c r="D1416">
        <v>2231.31</v>
      </c>
      <c r="E1416">
        <v>0.19400000000000001</v>
      </c>
      <c r="F1416" t="s">
        <v>7</v>
      </c>
      <c r="G1416" t="s">
        <v>7</v>
      </c>
      <c r="H1416" t="s">
        <v>7</v>
      </c>
    </row>
    <row r="1417" spans="1:8" x14ac:dyDescent="0.25">
      <c r="A1417" s="2">
        <v>40687</v>
      </c>
      <c r="B1417">
        <v>9480.34</v>
      </c>
      <c r="C1417">
        <v>122455.48</v>
      </c>
      <c r="D1417">
        <v>2229.4899999999998</v>
      </c>
      <c r="E1417">
        <v>0.19270000000000001</v>
      </c>
      <c r="F1417" t="s">
        <v>7</v>
      </c>
      <c r="G1417" t="s">
        <v>7</v>
      </c>
      <c r="H1417" t="s">
        <v>7</v>
      </c>
    </row>
    <row r="1418" spans="1:8" x14ac:dyDescent="0.25">
      <c r="A1418" s="2">
        <v>40688</v>
      </c>
      <c r="B1418">
        <v>9317.02</v>
      </c>
      <c r="C1418">
        <v>121385.22</v>
      </c>
      <c r="D1418">
        <v>2236.75</v>
      </c>
      <c r="E1418">
        <v>0.19234999999999999</v>
      </c>
      <c r="F1418" t="s">
        <v>7</v>
      </c>
      <c r="G1418" t="s">
        <v>7</v>
      </c>
      <c r="H1418" t="s">
        <v>7</v>
      </c>
    </row>
    <row r="1419" spans="1:8" x14ac:dyDescent="0.25">
      <c r="A1419" s="2">
        <v>40689</v>
      </c>
      <c r="B1419">
        <v>9058.19</v>
      </c>
      <c r="C1419">
        <v>118988.77</v>
      </c>
      <c r="D1419">
        <v>2246.13</v>
      </c>
      <c r="E1419">
        <v>0.19125</v>
      </c>
      <c r="F1419" t="s">
        <v>7</v>
      </c>
      <c r="G1419" t="s">
        <v>7</v>
      </c>
      <c r="H1419" t="s">
        <v>7</v>
      </c>
    </row>
    <row r="1420" spans="1:8" x14ac:dyDescent="0.25">
      <c r="A1420" s="2">
        <v>40690</v>
      </c>
      <c r="B1420">
        <v>8892.7199999999993</v>
      </c>
      <c r="C1420">
        <v>116866.78</v>
      </c>
      <c r="D1420">
        <v>2255.7399999999998</v>
      </c>
      <c r="E1420">
        <v>0.19103000000000001</v>
      </c>
      <c r="F1420" t="s">
        <v>7</v>
      </c>
      <c r="G1420" t="s">
        <v>7</v>
      </c>
      <c r="H1420" t="s">
        <v>7</v>
      </c>
    </row>
    <row r="1421" spans="1:8" x14ac:dyDescent="0.25">
      <c r="A1421" s="2">
        <v>40693</v>
      </c>
      <c r="B1421">
        <v>8892.7199999999993</v>
      </c>
      <c r="C1421">
        <v>116866.78</v>
      </c>
      <c r="D1421">
        <v>2255.7399999999998</v>
      </c>
      <c r="E1421">
        <v>0.19103000000000001</v>
      </c>
      <c r="F1421" t="s">
        <v>7</v>
      </c>
      <c r="G1421" t="s">
        <v>7</v>
      </c>
      <c r="H1421" t="s">
        <v>7</v>
      </c>
    </row>
    <row r="1422" spans="1:8" x14ac:dyDescent="0.25">
      <c r="A1422" s="2">
        <v>40694</v>
      </c>
      <c r="B1422">
        <v>8630.2999999999993</v>
      </c>
      <c r="C1422">
        <v>114720.49</v>
      </c>
      <c r="D1422">
        <v>2279.66</v>
      </c>
      <c r="E1422">
        <v>0.19042999999999999</v>
      </c>
      <c r="F1422" t="s">
        <v>7</v>
      </c>
      <c r="G1422" t="s">
        <v>7</v>
      </c>
      <c r="H1422" t="s">
        <v>7</v>
      </c>
    </row>
    <row r="1423" spans="1:8" x14ac:dyDescent="0.25">
      <c r="A1423" s="2">
        <v>40695</v>
      </c>
      <c r="B1423">
        <v>9227.39</v>
      </c>
      <c r="C1423">
        <v>117948.3</v>
      </c>
      <c r="D1423">
        <v>2227.96</v>
      </c>
      <c r="E1423">
        <v>0.19042999999999999</v>
      </c>
      <c r="F1423" t="s">
        <v>7</v>
      </c>
      <c r="G1423" t="s">
        <v>7</v>
      </c>
      <c r="H1423" t="s">
        <v>7</v>
      </c>
    </row>
    <row r="1424" spans="1:8" x14ac:dyDescent="0.25">
      <c r="A1424" s="2">
        <v>40696</v>
      </c>
      <c r="B1424">
        <v>9140.83</v>
      </c>
      <c r="C1424">
        <v>117471.6</v>
      </c>
      <c r="D1424">
        <v>2225.36</v>
      </c>
      <c r="E1424">
        <v>0.19017999999999999</v>
      </c>
      <c r="F1424" t="s">
        <v>7</v>
      </c>
      <c r="G1424" t="s">
        <v>7</v>
      </c>
      <c r="H1424" t="s">
        <v>7</v>
      </c>
    </row>
    <row r="1425" spans="1:8" x14ac:dyDescent="0.25">
      <c r="A1425" s="2">
        <v>40697</v>
      </c>
      <c r="B1425">
        <v>9200.02</v>
      </c>
      <c r="C1425">
        <v>118254.8</v>
      </c>
      <c r="D1425">
        <v>2203.81</v>
      </c>
      <c r="E1425">
        <v>0.1898</v>
      </c>
      <c r="F1425" t="s">
        <v>7</v>
      </c>
      <c r="G1425" t="s">
        <v>7</v>
      </c>
      <c r="H1425" t="s">
        <v>7</v>
      </c>
    </row>
    <row r="1426" spans="1:8" x14ac:dyDescent="0.25">
      <c r="A1426" s="2">
        <v>40700</v>
      </c>
      <c r="B1426">
        <v>9306.41</v>
      </c>
      <c r="C1426">
        <v>119352.9</v>
      </c>
      <c r="D1426">
        <v>2180.14</v>
      </c>
      <c r="E1426">
        <v>0.18955</v>
      </c>
      <c r="F1426" t="s">
        <v>7</v>
      </c>
      <c r="G1426" t="s">
        <v>7</v>
      </c>
      <c r="H1426" t="s">
        <v>7</v>
      </c>
    </row>
    <row r="1427" spans="1:8" x14ac:dyDescent="0.25">
      <c r="A1427" s="2">
        <v>40701</v>
      </c>
      <c r="B1427">
        <v>9191.57</v>
      </c>
      <c r="C1427">
        <v>118458</v>
      </c>
      <c r="D1427">
        <v>2178.15</v>
      </c>
      <c r="E1427">
        <v>0.18955</v>
      </c>
      <c r="F1427" t="s">
        <v>7</v>
      </c>
      <c r="G1427" t="s">
        <v>7</v>
      </c>
      <c r="H1427" t="s">
        <v>7</v>
      </c>
    </row>
    <row r="1428" spans="1:8" x14ac:dyDescent="0.25">
      <c r="A1428" s="2">
        <v>40702</v>
      </c>
      <c r="B1428">
        <v>9313.66</v>
      </c>
      <c r="C1428">
        <v>119110.2</v>
      </c>
      <c r="D1428">
        <v>2169.5</v>
      </c>
      <c r="E1428">
        <v>0.18955</v>
      </c>
      <c r="F1428" t="s">
        <v>7</v>
      </c>
      <c r="G1428" t="s">
        <v>7</v>
      </c>
      <c r="H1428" t="s">
        <v>7</v>
      </c>
    </row>
    <row r="1429" spans="1:8" x14ac:dyDescent="0.25">
      <c r="A1429" s="2">
        <v>40703</v>
      </c>
      <c r="B1429">
        <v>9028.3700000000008</v>
      </c>
      <c r="C1429">
        <v>116860.8</v>
      </c>
      <c r="D1429">
        <v>2185.52</v>
      </c>
      <c r="E1429">
        <v>0.18955</v>
      </c>
      <c r="F1429" t="s">
        <v>7</v>
      </c>
      <c r="G1429" t="s">
        <v>7</v>
      </c>
      <c r="H1429" t="s">
        <v>7</v>
      </c>
    </row>
    <row r="1430" spans="1:8" x14ac:dyDescent="0.25">
      <c r="A1430" s="2">
        <v>40704</v>
      </c>
      <c r="B1430">
        <v>9358.18</v>
      </c>
      <c r="C1430">
        <v>119221.1</v>
      </c>
      <c r="D1430">
        <v>2155</v>
      </c>
      <c r="E1430">
        <v>0.18855</v>
      </c>
      <c r="F1430" t="s">
        <v>7</v>
      </c>
      <c r="G1430" t="s">
        <v>7</v>
      </c>
      <c r="H1430" t="s">
        <v>7</v>
      </c>
    </row>
    <row r="1431" spans="1:8" x14ac:dyDescent="0.25">
      <c r="A1431" s="2">
        <v>40707</v>
      </c>
      <c r="B1431">
        <v>9562.5300000000007</v>
      </c>
      <c r="C1431">
        <v>119634.9</v>
      </c>
      <c r="D1431">
        <v>2157.15</v>
      </c>
      <c r="E1431">
        <v>0.18704999999999999</v>
      </c>
      <c r="F1431" t="s">
        <v>7</v>
      </c>
      <c r="G1431" t="s">
        <v>7</v>
      </c>
      <c r="H1431" t="s">
        <v>7</v>
      </c>
    </row>
    <row r="1432" spans="1:8" x14ac:dyDescent="0.25">
      <c r="A1432" s="2">
        <v>40708</v>
      </c>
      <c r="B1432">
        <v>9165.73</v>
      </c>
      <c r="C1432">
        <v>116178.7</v>
      </c>
      <c r="D1432">
        <v>2184.48</v>
      </c>
      <c r="E1432">
        <v>0.18554999999999999</v>
      </c>
      <c r="F1432" t="s">
        <v>7</v>
      </c>
      <c r="G1432" t="s">
        <v>7</v>
      </c>
      <c r="H1432" t="s">
        <v>7</v>
      </c>
    </row>
    <row r="1433" spans="1:8" x14ac:dyDescent="0.25">
      <c r="A1433" s="2">
        <v>40709</v>
      </c>
      <c r="B1433">
        <v>10001.16</v>
      </c>
      <c r="C1433">
        <v>120912.1</v>
      </c>
      <c r="D1433">
        <v>2146.4499999999998</v>
      </c>
      <c r="E1433">
        <v>0.18529999999999999</v>
      </c>
      <c r="F1433" t="s">
        <v>7</v>
      </c>
      <c r="G1433" t="s">
        <v>7</v>
      </c>
      <c r="H1433" t="s">
        <v>7</v>
      </c>
    </row>
    <row r="1434" spans="1:8" x14ac:dyDescent="0.25">
      <c r="A1434" s="2">
        <v>40710</v>
      </c>
      <c r="B1434">
        <v>10479.27</v>
      </c>
      <c r="C1434">
        <v>125110.5</v>
      </c>
      <c r="D1434">
        <v>2150.58</v>
      </c>
      <c r="E1434">
        <v>0.18579999999999999</v>
      </c>
      <c r="F1434" t="s">
        <v>7</v>
      </c>
      <c r="G1434" t="s">
        <v>7</v>
      </c>
      <c r="H1434" t="s">
        <v>7</v>
      </c>
    </row>
    <row r="1435" spans="1:8" x14ac:dyDescent="0.25">
      <c r="A1435" s="2">
        <v>40711</v>
      </c>
      <c r="B1435">
        <v>10248.84</v>
      </c>
      <c r="C1435">
        <v>123994</v>
      </c>
      <c r="D1435">
        <v>2157.14</v>
      </c>
      <c r="E1435">
        <v>0.18579999999999999</v>
      </c>
      <c r="F1435" t="s">
        <v>7</v>
      </c>
      <c r="G1435" t="s">
        <v>7</v>
      </c>
      <c r="H1435" t="s">
        <v>7</v>
      </c>
    </row>
    <row r="1436" spans="1:8" x14ac:dyDescent="0.25">
      <c r="A1436" s="2">
        <v>40714</v>
      </c>
      <c r="B1436">
        <v>9781.5300000000007</v>
      </c>
      <c r="C1436">
        <v>121537.8</v>
      </c>
      <c r="D1436">
        <v>2168.8000000000002</v>
      </c>
      <c r="E1436">
        <v>0.18579999999999999</v>
      </c>
      <c r="F1436" t="s">
        <v>7</v>
      </c>
      <c r="G1436" t="s">
        <v>7</v>
      </c>
      <c r="H1436" t="s">
        <v>7</v>
      </c>
    </row>
    <row r="1437" spans="1:8" x14ac:dyDescent="0.25">
      <c r="A1437" s="2">
        <v>40715</v>
      </c>
      <c r="B1437">
        <v>9555.6299999999992</v>
      </c>
      <c r="C1437">
        <v>120251.8</v>
      </c>
      <c r="D1437">
        <v>2198.15</v>
      </c>
      <c r="E1437">
        <v>0.18579999999999999</v>
      </c>
      <c r="F1437" t="s">
        <v>7</v>
      </c>
      <c r="G1437" t="s">
        <v>7</v>
      </c>
      <c r="H1437" t="s">
        <v>7</v>
      </c>
    </row>
    <row r="1438" spans="1:8" x14ac:dyDescent="0.25">
      <c r="A1438" s="2">
        <v>40716</v>
      </c>
      <c r="B1438">
        <v>9716.8700000000008</v>
      </c>
      <c r="C1438">
        <v>121861.6</v>
      </c>
      <c r="D1438">
        <v>2184.0300000000002</v>
      </c>
      <c r="E1438">
        <v>0.18579999999999999</v>
      </c>
      <c r="F1438" t="s">
        <v>7</v>
      </c>
      <c r="G1438" t="s">
        <v>7</v>
      </c>
      <c r="H1438" t="s">
        <v>7</v>
      </c>
    </row>
    <row r="1439" spans="1:8" x14ac:dyDescent="0.25">
      <c r="A1439" s="2">
        <v>40717</v>
      </c>
      <c r="B1439">
        <v>9521.35</v>
      </c>
      <c r="C1439">
        <v>121562.2</v>
      </c>
      <c r="D1439">
        <v>2177.85</v>
      </c>
      <c r="E1439">
        <v>0.18579999999999999</v>
      </c>
      <c r="F1439" t="s">
        <v>7</v>
      </c>
      <c r="G1439" t="s">
        <v>7</v>
      </c>
      <c r="H1439" t="s">
        <v>7</v>
      </c>
    </row>
    <row r="1440" spans="1:8" x14ac:dyDescent="0.25">
      <c r="A1440" s="2">
        <v>40718</v>
      </c>
      <c r="B1440">
        <v>10026.950000000001</v>
      </c>
      <c r="C1440">
        <v>123845.6</v>
      </c>
      <c r="D1440">
        <v>2152.31</v>
      </c>
      <c r="E1440">
        <v>0.18554999999999999</v>
      </c>
      <c r="F1440" t="s">
        <v>7</v>
      </c>
      <c r="G1440" t="s">
        <v>7</v>
      </c>
      <c r="H1440" t="s">
        <v>7</v>
      </c>
    </row>
    <row r="1441" spans="1:8" x14ac:dyDescent="0.25">
      <c r="A1441" s="2">
        <v>40721</v>
      </c>
      <c r="B1441">
        <v>9798.5499999999993</v>
      </c>
      <c r="C1441">
        <v>122308.6</v>
      </c>
      <c r="D1441">
        <v>2172.08</v>
      </c>
      <c r="E1441">
        <v>0.18554999999999999</v>
      </c>
      <c r="F1441" t="s">
        <v>7</v>
      </c>
      <c r="G1441" t="s">
        <v>7</v>
      </c>
      <c r="H1441" t="s">
        <v>7</v>
      </c>
    </row>
    <row r="1442" spans="1:8" x14ac:dyDescent="0.25">
      <c r="A1442" s="2">
        <v>40722</v>
      </c>
      <c r="B1442">
        <v>9332.24</v>
      </c>
      <c r="C1442">
        <v>120868.9</v>
      </c>
      <c r="D1442">
        <v>2200.6799999999998</v>
      </c>
      <c r="E1442">
        <v>0.18554999999999999</v>
      </c>
      <c r="F1442" t="s">
        <v>7</v>
      </c>
      <c r="G1442" t="s">
        <v>7</v>
      </c>
      <c r="H1442" t="s">
        <v>7</v>
      </c>
    </row>
    <row r="1443" spans="1:8" x14ac:dyDescent="0.25">
      <c r="A1443" s="2">
        <v>40723</v>
      </c>
      <c r="B1443">
        <v>8890.2000000000007</v>
      </c>
      <c r="C1443">
        <v>118880.4</v>
      </c>
      <c r="D1443">
        <v>2219.1999999999998</v>
      </c>
      <c r="E1443">
        <v>0.18554999999999999</v>
      </c>
      <c r="F1443" t="s">
        <v>7</v>
      </c>
      <c r="G1443" t="s">
        <v>7</v>
      </c>
      <c r="H1443" t="s">
        <v>7</v>
      </c>
    </row>
    <row r="1444" spans="1:8" x14ac:dyDescent="0.25">
      <c r="A1444" s="2">
        <v>40724</v>
      </c>
      <c r="B1444">
        <v>8556.83</v>
      </c>
      <c r="C1444">
        <v>116273.9</v>
      </c>
      <c r="D1444">
        <v>2241.66</v>
      </c>
      <c r="E1444">
        <v>0.18554999999999999</v>
      </c>
      <c r="F1444" t="s">
        <v>7</v>
      </c>
      <c r="G1444" t="s">
        <v>7</v>
      </c>
      <c r="H1444" t="s">
        <v>7</v>
      </c>
    </row>
    <row r="1445" spans="1:8" x14ac:dyDescent="0.25">
      <c r="A1445" s="2">
        <v>40725</v>
      </c>
      <c r="B1445">
        <v>8192.9699999999993</v>
      </c>
      <c r="C1445">
        <v>111174.2</v>
      </c>
      <c r="D1445">
        <v>2274.2600000000002</v>
      </c>
      <c r="E1445">
        <v>0.18504999999999999</v>
      </c>
      <c r="F1445" t="s">
        <v>7</v>
      </c>
      <c r="G1445" t="s">
        <v>7</v>
      </c>
      <c r="H1445" t="s">
        <v>7</v>
      </c>
    </row>
    <row r="1446" spans="1:8" x14ac:dyDescent="0.25">
      <c r="A1446" s="2">
        <v>40728</v>
      </c>
      <c r="B1446">
        <v>8192.9699999999993</v>
      </c>
      <c r="C1446">
        <v>111174.2</v>
      </c>
      <c r="D1446">
        <v>2274.2600000000002</v>
      </c>
      <c r="E1446">
        <v>0.18504999999999999</v>
      </c>
      <c r="F1446" t="s">
        <v>7</v>
      </c>
      <c r="G1446" t="s">
        <v>7</v>
      </c>
      <c r="H1446" t="s">
        <v>7</v>
      </c>
    </row>
    <row r="1447" spans="1:8" x14ac:dyDescent="0.25">
      <c r="A1447" s="2">
        <v>40729</v>
      </c>
      <c r="B1447">
        <v>8231.0499999999993</v>
      </c>
      <c r="C1447">
        <v>111567.1</v>
      </c>
      <c r="D1447">
        <v>2271.29</v>
      </c>
      <c r="E1447">
        <v>0.18504999999999999</v>
      </c>
      <c r="F1447" t="s">
        <v>7</v>
      </c>
      <c r="G1447" t="s">
        <v>7</v>
      </c>
      <c r="H1447" t="s">
        <v>7</v>
      </c>
    </row>
    <row r="1448" spans="1:8" x14ac:dyDescent="0.25">
      <c r="A1448" s="2">
        <v>40730</v>
      </c>
      <c r="B1448">
        <v>8357.56</v>
      </c>
      <c r="C1448">
        <v>110889.1</v>
      </c>
      <c r="D1448">
        <v>2274.42</v>
      </c>
      <c r="E1448">
        <v>0.18525</v>
      </c>
      <c r="F1448" t="s">
        <v>7</v>
      </c>
      <c r="G1448" t="s">
        <v>7</v>
      </c>
      <c r="H1448" t="s">
        <v>7</v>
      </c>
    </row>
    <row r="1449" spans="1:8" x14ac:dyDescent="0.25">
      <c r="A1449" s="2">
        <v>40731</v>
      </c>
      <c r="B1449">
        <v>8124.61</v>
      </c>
      <c r="C1449">
        <v>108096.6</v>
      </c>
      <c r="D1449">
        <v>2298.31</v>
      </c>
      <c r="E1449">
        <v>0.18575</v>
      </c>
      <c r="F1449" t="s">
        <v>7</v>
      </c>
      <c r="G1449" t="s">
        <v>7</v>
      </c>
      <c r="H1449" t="s">
        <v>7</v>
      </c>
    </row>
    <row r="1450" spans="1:8" x14ac:dyDescent="0.25">
      <c r="A1450" s="2">
        <v>40732</v>
      </c>
      <c r="B1450">
        <v>8302.75</v>
      </c>
      <c r="C1450">
        <v>109420.5</v>
      </c>
      <c r="D1450">
        <v>2282.3200000000002</v>
      </c>
      <c r="E1450">
        <v>0.18575</v>
      </c>
      <c r="F1450" t="s">
        <v>7</v>
      </c>
      <c r="G1450" t="s">
        <v>7</v>
      </c>
      <c r="H1450" t="s">
        <v>7</v>
      </c>
    </row>
    <row r="1451" spans="1:8" x14ac:dyDescent="0.25">
      <c r="A1451" s="2">
        <v>40735</v>
      </c>
      <c r="B1451">
        <v>8982.51</v>
      </c>
      <c r="C1451">
        <v>113315.9</v>
      </c>
      <c r="D1451">
        <v>2241.0700000000002</v>
      </c>
      <c r="E1451">
        <v>0.18575</v>
      </c>
      <c r="F1451" t="s">
        <v>7</v>
      </c>
      <c r="G1451" t="s">
        <v>7</v>
      </c>
      <c r="H1451" t="s">
        <v>7</v>
      </c>
    </row>
    <row r="1452" spans="1:8" x14ac:dyDescent="0.25">
      <c r="A1452" s="2">
        <v>40736</v>
      </c>
      <c r="B1452">
        <v>9208.1</v>
      </c>
      <c r="C1452">
        <v>115949.3</v>
      </c>
      <c r="D1452">
        <v>2231.15</v>
      </c>
      <c r="E1452">
        <v>0.1865</v>
      </c>
      <c r="F1452" t="s">
        <v>7</v>
      </c>
      <c r="G1452" t="s">
        <v>7</v>
      </c>
      <c r="H1452" t="s">
        <v>7</v>
      </c>
    </row>
    <row r="1453" spans="1:8" x14ac:dyDescent="0.25">
      <c r="A1453" s="2">
        <v>40737</v>
      </c>
      <c r="B1453">
        <v>9255.2999999999993</v>
      </c>
      <c r="C1453">
        <v>115882.7</v>
      </c>
      <c r="D1453">
        <v>2238.29</v>
      </c>
      <c r="E1453">
        <v>0.1865</v>
      </c>
      <c r="F1453" t="s">
        <v>7</v>
      </c>
      <c r="G1453" t="s">
        <v>7</v>
      </c>
      <c r="H1453" t="s">
        <v>7</v>
      </c>
    </row>
    <row r="1454" spans="1:8" x14ac:dyDescent="0.25">
      <c r="A1454" s="2">
        <v>40738</v>
      </c>
      <c r="B1454">
        <v>9544.17</v>
      </c>
      <c r="C1454">
        <v>117536.1</v>
      </c>
      <c r="D1454">
        <v>2223.29</v>
      </c>
      <c r="E1454">
        <v>0.1865</v>
      </c>
      <c r="F1454" t="s">
        <v>7</v>
      </c>
      <c r="G1454" t="s">
        <v>7</v>
      </c>
      <c r="H1454" t="s">
        <v>7</v>
      </c>
    </row>
    <row r="1455" spans="1:8" x14ac:dyDescent="0.25">
      <c r="A1455" s="2">
        <v>40739</v>
      </c>
      <c r="B1455">
        <v>9333.31</v>
      </c>
      <c r="C1455">
        <v>115856.7</v>
      </c>
      <c r="D1455">
        <v>2235.65</v>
      </c>
      <c r="E1455">
        <v>0.1865</v>
      </c>
      <c r="F1455" t="s">
        <v>7</v>
      </c>
      <c r="G1455" t="s">
        <v>7</v>
      </c>
      <c r="H1455" t="s">
        <v>7</v>
      </c>
    </row>
    <row r="1456" spans="1:8" x14ac:dyDescent="0.25">
      <c r="A1456" s="2">
        <v>40742</v>
      </c>
      <c r="B1456">
        <v>9710.75</v>
      </c>
      <c r="C1456">
        <v>117891.2</v>
      </c>
      <c r="D1456">
        <v>2217.5500000000002</v>
      </c>
      <c r="E1456">
        <v>0.18625</v>
      </c>
      <c r="F1456" t="s">
        <v>7</v>
      </c>
      <c r="G1456" t="s">
        <v>7</v>
      </c>
      <c r="H1456" t="s">
        <v>7</v>
      </c>
    </row>
    <row r="1457" spans="1:8" x14ac:dyDescent="0.25">
      <c r="A1457" s="2">
        <v>40743</v>
      </c>
      <c r="B1457">
        <v>9120.3799999999992</v>
      </c>
      <c r="C1457">
        <v>114612.3</v>
      </c>
      <c r="D1457">
        <v>2253.71</v>
      </c>
      <c r="E1457">
        <v>0.18625</v>
      </c>
      <c r="F1457" t="s">
        <v>7</v>
      </c>
      <c r="G1457" t="s">
        <v>7</v>
      </c>
      <c r="H1457" t="s">
        <v>7</v>
      </c>
    </row>
    <row r="1458" spans="1:8" x14ac:dyDescent="0.25">
      <c r="A1458" s="2">
        <v>40744</v>
      </c>
      <c r="B1458">
        <v>8935.67</v>
      </c>
      <c r="C1458">
        <v>113607.7</v>
      </c>
      <c r="D1458">
        <v>2252.52</v>
      </c>
      <c r="E1458">
        <v>0.18725</v>
      </c>
      <c r="F1458" t="s">
        <v>7</v>
      </c>
      <c r="G1458" t="s">
        <v>7</v>
      </c>
      <c r="H1458" t="s">
        <v>7</v>
      </c>
    </row>
    <row r="1459" spans="1:8" x14ac:dyDescent="0.25">
      <c r="A1459" s="2">
        <v>40745</v>
      </c>
      <c r="B1459">
        <v>8477</v>
      </c>
      <c r="C1459">
        <v>110849</v>
      </c>
      <c r="D1459">
        <v>2283.23</v>
      </c>
      <c r="E1459">
        <v>0.18725</v>
      </c>
      <c r="F1459" t="s">
        <v>7</v>
      </c>
      <c r="G1459" t="s">
        <v>7</v>
      </c>
      <c r="H1459" t="s">
        <v>7</v>
      </c>
    </row>
    <row r="1460" spans="1:8" x14ac:dyDescent="0.25">
      <c r="A1460" s="2">
        <v>40746</v>
      </c>
      <c r="B1460">
        <v>8428.94</v>
      </c>
      <c r="C1460">
        <v>110531.8</v>
      </c>
      <c r="D1460">
        <v>2285.34</v>
      </c>
      <c r="E1460">
        <v>0.18725</v>
      </c>
      <c r="F1460" t="s">
        <v>7</v>
      </c>
      <c r="G1460" t="s">
        <v>7</v>
      </c>
      <c r="H1460" t="s">
        <v>7</v>
      </c>
    </row>
    <row r="1461" spans="1:8" x14ac:dyDescent="0.25">
      <c r="A1461" s="2">
        <v>40749</v>
      </c>
      <c r="B1461">
        <v>8882.36</v>
      </c>
      <c r="C1461">
        <v>112186.5</v>
      </c>
      <c r="D1461">
        <v>2272.4699999999998</v>
      </c>
      <c r="E1461">
        <v>0.18725</v>
      </c>
      <c r="F1461" t="s">
        <v>7</v>
      </c>
      <c r="G1461" t="s">
        <v>7</v>
      </c>
      <c r="H1461" t="s">
        <v>7</v>
      </c>
    </row>
    <row r="1462" spans="1:8" x14ac:dyDescent="0.25">
      <c r="A1462" s="2">
        <v>40750</v>
      </c>
      <c r="B1462">
        <v>9027.83</v>
      </c>
      <c r="C1462">
        <v>112902.39999999999</v>
      </c>
      <c r="D1462">
        <v>2263.15</v>
      </c>
      <c r="E1462">
        <v>0.18725</v>
      </c>
      <c r="F1462" t="s">
        <v>7</v>
      </c>
      <c r="G1462" t="s">
        <v>7</v>
      </c>
      <c r="H1462" t="s">
        <v>7</v>
      </c>
    </row>
    <row r="1463" spans="1:8" x14ac:dyDescent="0.25">
      <c r="A1463" s="2">
        <v>40751</v>
      </c>
      <c r="B1463">
        <v>9707.91</v>
      </c>
      <c r="C1463">
        <v>115956.8</v>
      </c>
      <c r="D1463">
        <v>2217.29</v>
      </c>
      <c r="E1463">
        <v>0.18725</v>
      </c>
      <c r="F1463" t="s">
        <v>7</v>
      </c>
      <c r="G1463" t="s">
        <v>7</v>
      </c>
      <c r="H1463" t="s">
        <v>7</v>
      </c>
    </row>
    <row r="1464" spans="1:8" x14ac:dyDescent="0.25">
      <c r="A1464" s="2">
        <v>40752</v>
      </c>
      <c r="B1464">
        <v>9716.99</v>
      </c>
      <c r="C1464">
        <v>115459</v>
      </c>
      <c r="D1464">
        <v>2210.33</v>
      </c>
      <c r="E1464">
        <v>0.18825</v>
      </c>
      <c r="F1464" t="s">
        <v>7</v>
      </c>
      <c r="G1464" t="s">
        <v>7</v>
      </c>
      <c r="H1464" t="s">
        <v>7</v>
      </c>
    </row>
    <row r="1465" spans="1:8" x14ac:dyDescent="0.25">
      <c r="A1465" s="2">
        <v>40753</v>
      </c>
      <c r="B1465">
        <v>9548.43</v>
      </c>
      <c r="C1465">
        <v>112475.2</v>
      </c>
      <c r="D1465">
        <v>2196.08</v>
      </c>
      <c r="E1465">
        <v>0.19109999999999999</v>
      </c>
      <c r="F1465" t="s">
        <v>7</v>
      </c>
      <c r="G1465" t="s">
        <v>7</v>
      </c>
      <c r="H1465" t="s">
        <v>7</v>
      </c>
    </row>
    <row r="1466" spans="1:8" x14ac:dyDescent="0.25">
      <c r="A1466" s="2">
        <v>40756</v>
      </c>
      <c r="B1466">
        <v>9349.3700000000008</v>
      </c>
      <c r="C1466">
        <v>110075.3</v>
      </c>
      <c r="D1466">
        <v>2187</v>
      </c>
      <c r="E1466">
        <v>0.19206000000000001</v>
      </c>
      <c r="F1466" t="s">
        <v>7</v>
      </c>
      <c r="G1466" t="s">
        <v>7</v>
      </c>
      <c r="H1466" t="s">
        <v>7</v>
      </c>
    </row>
    <row r="1467" spans="1:8" x14ac:dyDescent="0.25">
      <c r="A1467" s="2">
        <v>40757</v>
      </c>
      <c r="B1467">
        <v>10032.89</v>
      </c>
      <c r="C1467">
        <v>114217</v>
      </c>
      <c r="D1467">
        <v>2131.1</v>
      </c>
      <c r="E1467">
        <v>0.20083000000000001</v>
      </c>
      <c r="F1467" t="s">
        <v>7</v>
      </c>
      <c r="G1467" t="s">
        <v>7</v>
      </c>
      <c r="H1467" t="s">
        <v>7</v>
      </c>
    </row>
    <row r="1468" spans="1:8" x14ac:dyDescent="0.25">
      <c r="A1468" s="2">
        <v>40758</v>
      </c>
      <c r="B1468">
        <v>9931.01</v>
      </c>
      <c r="C1468">
        <v>113350.5</v>
      </c>
      <c r="D1468">
        <v>2142.56</v>
      </c>
      <c r="E1468">
        <v>0.20555999999999999</v>
      </c>
      <c r="F1468" t="s">
        <v>7</v>
      </c>
      <c r="G1468" t="s">
        <v>7</v>
      </c>
      <c r="H1468" t="s">
        <v>7</v>
      </c>
    </row>
    <row r="1469" spans="1:8" x14ac:dyDescent="0.25">
      <c r="A1469" s="2">
        <v>40759</v>
      </c>
      <c r="B1469">
        <v>12051.59</v>
      </c>
      <c r="C1469">
        <v>122985</v>
      </c>
      <c r="D1469">
        <v>2040.2</v>
      </c>
      <c r="E1469">
        <v>0.20505999999999999</v>
      </c>
      <c r="F1469" t="s">
        <v>7</v>
      </c>
      <c r="G1469" t="s">
        <v>7</v>
      </c>
      <c r="H1469" t="s">
        <v>7</v>
      </c>
    </row>
    <row r="1470" spans="1:8" x14ac:dyDescent="0.25">
      <c r="A1470" s="2">
        <v>40760</v>
      </c>
      <c r="B1470">
        <v>12442.44</v>
      </c>
      <c r="C1470">
        <v>124402.4</v>
      </c>
      <c r="D1470">
        <v>2039.04</v>
      </c>
      <c r="E1470">
        <v>0.20549999999999999</v>
      </c>
      <c r="F1470" t="s">
        <v>7</v>
      </c>
      <c r="G1470" t="s">
        <v>7</v>
      </c>
      <c r="H1470" t="s">
        <v>7</v>
      </c>
    </row>
    <row r="1471" spans="1:8" x14ac:dyDescent="0.25">
      <c r="A1471" s="2">
        <v>40763</v>
      </c>
      <c r="B1471">
        <v>14813.85</v>
      </c>
      <c r="C1471">
        <v>133375.1</v>
      </c>
      <c r="D1471">
        <v>1903.47</v>
      </c>
      <c r="E1471">
        <v>0.20577999999999999</v>
      </c>
      <c r="F1471" t="s">
        <v>7</v>
      </c>
      <c r="G1471" t="s">
        <v>7</v>
      </c>
      <c r="H1471" t="s">
        <v>7</v>
      </c>
    </row>
    <row r="1472" spans="1:8" x14ac:dyDescent="0.25">
      <c r="A1472" s="2">
        <v>40764</v>
      </c>
      <c r="B1472">
        <v>12426.03</v>
      </c>
      <c r="C1472">
        <v>123386.1</v>
      </c>
      <c r="D1472">
        <v>1993.76</v>
      </c>
      <c r="E1472">
        <v>0.20799999999999999</v>
      </c>
      <c r="F1472" t="s">
        <v>7</v>
      </c>
      <c r="G1472" t="s">
        <v>7</v>
      </c>
      <c r="H1472" t="s">
        <v>7</v>
      </c>
    </row>
    <row r="1473" spans="1:8" x14ac:dyDescent="0.25">
      <c r="A1473" s="2">
        <v>40765</v>
      </c>
      <c r="B1473">
        <v>14236.96</v>
      </c>
      <c r="C1473">
        <v>134229.1</v>
      </c>
      <c r="D1473">
        <v>1906.53</v>
      </c>
      <c r="E1473">
        <v>0.20710999999999999</v>
      </c>
      <c r="F1473" t="s">
        <v>7</v>
      </c>
      <c r="G1473" t="s">
        <v>7</v>
      </c>
      <c r="H1473" t="s">
        <v>7</v>
      </c>
    </row>
    <row r="1474" spans="1:8" x14ac:dyDescent="0.25">
      <c r="A1474" s="2">
        <v>40766</v>
      </c>
      <c r="B1474">
        <v>13741.98</v>
      </c>
      <c r="C1474">
        <v>130707.7</v>
      </c>
      <c r="D1474">
        <v>1995.14</v>
      </c>
      <c r="E1474">
        <v>0.20721999999999999</v>
      </c>
      <c r="F1474" t="s">
        <v>7</v>
      </c>
      <c r="G1474" t="s">
        <v>7</v>
      </c>
      <c r="H1474" t="s">
        <v>7</v>
      </c>
    </row>
    <row r="1475" spans="1:8" x14ac:dyDescent="0.25">
      <c r="A1475" s="2">
        <v>40767</v>
      </c>
      <c r="B1475">
        <v>13812.44</v>
      </c>
      <c r="C1475">
        <v>129675.7</v>
      </c>
      <c r="D1475">
        <v>2005.67</v>
      </c>
      <c r="E1475">
        <v>0.20832999999999999</v>
      </c>
      <c r="F1475" t="s">
        <v>7</v>
      </c>
      <c r="G1475" t="s">
        <v>7</v>
      </c>
      <c r="H1475" t="s">
        <v>7</v>
      </c>
    </row>
    <row r="1476" spans="1:8" x14ac:dyDescent="0.25">
      <c r="A1476" s="2">
        <v>40770</v>
      </c>
      <c r="B1476">
        <v>13171.8</v>
      </c>
      <c r="C1476">
        <v>124923.6</v>
      </c>
      <c r="D1476">
        <v>2049.5100000000002</v>
      </c>
      <c r="E1476">
        <v>0.21021999999999999</v>
      </c>
      <c r="F1476" t="s">
        <v>7</v>
      </c>
      <c r="G1476" t="s">
        <v>7</v>
      </c>
      <c r="H1476" t="s">
        <v>7</v>
      </c>
    </row>
    <row r="1477" spans="1:8" x14ac:dyDescent="0.25">
      <c r="A1477" s="2">
        <v>40771</v>
      </c>
      <c r="B1477">
        <v>13302.45</v>
      </c>
      <c r="C1477">
        <v>125910.2</v>
      </c>
      <c r="D1477">
        <v>2029.92</v>
      </c>
      <c r="E1477">
        <v>0.21021999999999999</v>
      </c>
      <c r="F1477" t="s">
        <v>7</v>
      </c>
      <c r="G1477" t="s">
        <v>7</v>
      </c>
      <c r="H1477" t="s">
        <v>7</v>
      </c>
    </row>
    <row r="1478" spans="1:8" x14ac:dyDescent="0.25">
      <c r="A1478" s="2">
        <v>40772</v>
      </c>
      <c r="B1478">
        <v>13821.71</v>
      </c>
      <c r="C1478">
        <v>126896.6</v>
      </c>
      <c r="D1478">
        <v>2032.41</v>
      </c>
      <c r="E1478">
        <v>0.21243999999999999</v>
      </c>
      <c r="F1478" t="s">
        <v>7</v>
      </c>
      <c r="G1478" t="s">
        <v>7</v>
      </c>
      <c r="H1478" t="s">
        <v>7</v>
      </c>
    </row>
    <row r="1479" spans="1:8" x14ac:dyDescent="0.25">
      <c r="A1479" s="2">
        <v>40773</v>
      </c>
      <c r="B1479">
        <v>16479.150000000001</v>
      </c>
      <c r="C1479">
        <v>140519.20000000001</v>
      </c>
      <c r="D1479">
        <v>1941.92</v>
      </c>
      <c r="E1479">
        <v>0.21299999999999999</v>
      </c>
      <c r="F1479" t="s">
        <v>7</v>
      </c>
      <c r="G1479" t="s">
        <v>7</v>
      </c>
      <c r="H1479" t="s">
        <v>7</v>
      </c>
    </row>
    <row r="1480" spans="1:8" x14ac:dyDescent="0.25">
      <c r="A1480" s="2">
        <v>40774</v>
      </c>
      <c r="B1480">
        <v>17426.22</v>
      </c>
      <c r="C1480">
        <v>144664.1</v>
      </c>
      <c r="D1480">
        <v>1912.77</v>
      </c>
      <c r="E1480">
        <v>0.21543999999999999</v>
      </c>
      <c r="F1480" t="s">
        <v>7</v>
      </c>
      <c r="G1480" t="s">
        <v>7</v>
      </c>
      <c r="H1480" t="s">
        <v>7</v>
      </c>
    </row>
    <row r="1481" spans="1:8" x14ac:dyDescent="0.25">
      <c r="A1481" s="2">
        <v>40777</v>
      </c>
      <c r="B1481">
        <v>17972.689999999999</v>
      </c>
      <c r="C1481">
        <v>146264.20000000001</v>
      </c>
      <c r="D1481">
        <v>1913.27</v>
      </c>
      <c r="E1481">
        <v>0.21678</v>
      </c>
      <c r="F1481" t="s">
        <v>7</v>
      </c>
      <c r="G1481" t="s">
        <v>7</v>
      </c>
      <c r="H1481" t="s">
        <v>7</v>
      </c>
    </row>
    <row r="1482" spans="1:8" x14ac:dyDescent="0.25">
      <c r="A1482" s="2">
        <v>40778</v>
      </c>
      <c r="B1482">
        <v>16998.38</v>
      </c>
      <c r="C1482">
        <v>145649.20000000001</v>
      </c>
      <c r="D1482">
        <v>1978.89</v>
      </c>
      <c r="E1482">
        <v>0.21839</v>
      </c>
      <c r="F1482" t="s">
        <v>7</v>
      </c>
      <c r="G1482" t="s">
        <v>7</v>
      </c>
      <c r="H1482" t="s">
        <v>7</v>
      </c>
    </row>
    <row r="1483" spans="1:8" x14ac:dyDescent="0.25">
      <c r="A1483" s="2">
        <v>40779</v>
      </c>
      <c r="B1483">
        <v>16668.04</v>
      </c>
      <c r="C1483">
        <v>147603</v>
      </c>
      <c r="D1483">
        <v>2005.13</v>
      </c>
      <c r="E1483">
        <v>0.21894</v>
      </c>
      <c r="F1483" t="s">
        <v>7</v>
      </c>
      <c r="G1483" t="s">
        <v>7</v>
      </c>
      <c r="H1483" t="s">
        <v>7</v>
      </c>
    </row>
    <row r="1484" spans="1:8" x14ac:dyDescent="0.25">
      <c r="A1484" s="2">
        <v>40780</v>
      </c>
      <c r="B1484">
        <v>17160.14</v>
      </c>
      <c r="C1484">
        <v>150491.20000000001</v>
      </c>
      <c r="D1484">
        <v>1973.96</v>
      </c>
      <c r="E1484">
        <v>0.22083</v>
      </c>
      <c r="F1484" t="s">
        <v>7</v>
      </c>
      <c r="G1484" t="s">
        <v>7</v>
      </c>
      <c r="H1484" t="s">
        <v>7</v>
      </c>
    </row>
    <row r="1485" spans="1:8" x14ac:dyDescent="0.25">
      <c r="A1485" s="2">
        <v>40781</v>
      </c>
      <c r="B1485">
        <v>16780.22</v>
      </c>
      <c r="C1485">
        <v>148597.6</v>
      </c>
      <c r="D1485">
        <v>2004.11</v>
      </c>
      <c r="E1485">
        <v>0.22094</v>
      </c>
      <c r="F1485" t="s">
        <v>7</v>
      </c>
      <c r="G1485" t="s">
        <v>7</v>
      </c>
      <c r="H1485" t="s">
        <v>7</v>
      </c>
    </row>
    <row r="1486" spans="1:8" x14ac:dyDescent="0.25">
      <c r="A1486" s="2">
        <v>40784</v>
      </c>
      <c r="B1486">
        <v>15763.26</v>
      </c>
      <c r="C1486">
        <v>144314.70000000001</v>
      </c>
      <c r="D1486">
        <v>2061.0500000000002</v>
      </c>
      <c r="E1486">
        <v>0.22094</v>
      </c>
      <c r="F1486" t="s">
        <v>7</v>
      </c>
      <c r="G1486" t="s">
        <v>7</v>
      </c>
      <c r="H1486" t="s">
        <v>7</v>
      </c>
    </row>
    <row r="1487" spans="1:8" x14ac:dyDescent="0.25">
      <c r="A1487" s="2">
        <v>40785</v>
      </c>
      <c r="B1487">
        <v>16196.62</v>
      </c>
      <c r="C1487">
        <v>148127.9</v>
      </c>
      <c r="D1487">
        <v>2066.37</v>
      </c>
      <c r="E1487">
        <v>0.2215</v>
      </c>
      <c r="F1487" t="s">
        <v>7</v>
      </c>
      <c r="G1487" t="s">
        <v>7</v>
      </c>
      <c r="H1487" t="s">
        <v>7</v>
      </c>
    </row>
    <row r="1488" spans="1:8" x14ac:dyDescent="0.25">
      <c r="A1488" s="2">
        <v>40786</v>
      </c>
      <c r="B1488">
        <v>15868.65</v>
      </c>
      <c r="C1488">
        <v>144879.29999999999</v>
      </c>
      <c r="D1488">
        <v>2076.7800000000002</v>
      </c>
      <c r="E1488">
        <v>0.2215</v>
      </c>
      <c r="F1488" t="s">
        <v>7</v>
      </c>
      <c r="G1488" t="s">
        <v>7</v>
      </c>
      <c r="H1488" t="s">
        <v>7</v>
      </c>
    </row>
    <row r="1489" spans="1:8" x14ac:dyDescent="0.25">
      <c r="A1489" s="2">
        <v>40787</v>
      </c>
      <c r="B1489">
        <v>16124.72</v>
      </c>
      <c r="C1489">
        <v>146022.70000000001</v>
      </c>
      <c r="D1489">
        <v>2052.3000000000002</v>
      </c>
      <c r="E1489">
        <v>0.2215</v>
      </c>
      <c r="F1489" t="s">
        <v>7</v>
      </c>
      <c r="G1489" t="s">
        <v>7</v>
      </c>
      <c r="H1489" t="s">
        <v>7</v>
      </c>
    </row>
    <row r="1490" spans="1:8" x14ac:dyDescent="0.25">
      <c r="A1490" s="2">
        <v>40788</v>
      </c>
      <c r="B1490">
        <v>17073.990000000002</v>
      </c>
      <c r="C1490">
        <v>148307.5</v>
      </c>
      <c r="D1490">
        <v>2000.5</v>
      </c>
      <c r="E1490">
        <v>0.22178</v>
      </c>
      <c r="F1490" t="s">
        <v>7</v>
      </c>
      <c r="G1490" t="s">
        <v>7</v>
      </c>
      <c r="H1490" t="s">
        <v>7</v>
      </c>
    </row>
    <row r="1491" spans="1:8" x14ac:dyDescent="0.25">
      <c r="A1491" s="2">
        <v>40791</v>
      </c>
      <c r="B1491">
        <v>17073.990000000002</v>
      </c>
      <c r="C1491">
        <v>148307.5</v>
      </c>
      <c r="D1491">
        <v>2000.5</v>
      </c>
      <c r="E1491">
        <v>0.22439000000000001</v>
      </c>
      <c r="F1491" t="s">
        <v>7</v>
      </c>
      <c r="G1491" t="s">
        <v>7</v>
      </c>
      <c r="H1491" t="s">
        <v>7</v>
      </c>
    </row>
    <row r="1492" spans="1:8" x14ac:dyDescent="0.25">
      <c r="A1492" s="2">
        <v>40792</v>
      </c>
      <c r="B1492">
        <v>17591.93</v>
      </c>
      <c r="C1492">
        <v>150992</v>
      </c>
      <c r="D1492">
        <v>1985.67</v>
      </c>
      <c r="E1492">
        <v>0.22600000000000001</v>
      </c>
      <c r="F1492" t="s">
        <v>7</v>
      </c>
      <c r="G1492" t="s">
        <v>7</v>
      </c>
      <c r="H1492" t="s">
        <v>7</v>
      </c>
    </row>
    <row r="1493" spans="1:8" x14ac:dyDescent="0.25">
      <c r="A1493" s="2">
        <v>40793</v>
      </c>
      <c r="B1493">
        <v>16681.580000000002</v>
      </c>
      <c r="C1493">
        <v>147358.70000000001</v>
      </c>
      <c r="D1493">
        <v>2043.05</v>
      </c>
      <c r="E1493">
        <v>0.22611000000000001</v>
      </c>
      <c r="F1493" t="s">
        <v>7</v>
      </c>
      <c r="G1493" t="s">
        <v>7</v>
      </c>
      <c r="H1493" t="s">
        <v>7</v>
      </c>
    </row>
    <row r="1494" spans="1:8" x14ac:dyDescent="0.25">
      <c r="A1494" s="2">
        <v>40794</v>
      </c>
      <c r="B1494">
        <v>17128.330000000002</v>
      </c>
      <c r="C1494">
        <v>149415.4</v>
      </c>
      <c r="D1494">
        <v>2021.42</v>
      </c>
      <c r="E1494">
        <v>0.22500000000000001</v>
      </c>
      <c r="F1494" t="s">
        <v>7</v>
      </c>
      <c r="G1494" t="s">
        <v>7</v>
      </c>
      <c r="H1494" t="s">
        <v>7</v>
      </c>
    </row>
    <row r="1495" spans="1:8" x14ac:dyDescent="0.25">
      <c r="A1495" s="2">
        <v>40795</v>
      </c>
      <c r="B1495">
        <v>18643.740000000002</v>
      </c>
      <c r="C1495">
        <v>154869</v>
      </c>
      <c r="D1495">
        <v>1967.47</v>
      </c>
      <c r="E1495">
        <v>0.22611000000000001</v>
      </c>
      <c r="F1495" t="s">
        <v>7</v>
      </c>
      <c r="G1495" t="s">
        <v>7</v>
      </c>
      <c r="H1495" t="s">
        <v>7</v>
      </c>
    </row>
    <row r="1496" spans="1:8" x14ac:dyDescent="0.25">
      <c r="A1496" s="2">
        <v>40798</v>
      </c>
      <c r="B1496">
        <v>18790.599999999999</v>
      </c>
      <c r="C1496">
        <v>156625.4</v>
      </c>
      <c r="D1496">
        <v>1981.3</v>
      </c>
      <c r="E1496">
        <v>0.22861000000000001</v>
      </c>
      <c r="F1496" t="s">
        <v>7</v>
      </c>
      <c r="G1496" t="s">
        <v>7</v>
      </c>
      <c r="H1496" t="s">
        <v>7</v>
      </c>
    </row>
    <row r="1497" spans="1:8" x14ac:dyDescent="0.25">
      <c r="A1497" s="2">
        <v>40799</v>
      </c>
      <c r="B1497">
        <v>18770.96</v>
      </c>
      <c r="C1497">
        <v>156503.4</v>
      </c>
      <c r="D1497">
        <v>2000.08</v>
      </c>
      <c r="E1497">
        <v>0.22900000000000001</v>
      </c>
      <c r="F1497" t="s">
        <v>7</v>
      </c>
      <c r="G1497" t="s">
        <v>7</v>
      </c>
      <c r="H1497" t="s">
        <v>7</v>
      </c>
    </row>
    <row r="1498" spans="1:8" x14ac:dyDescent="0.25">
      <c r="A1498" s="2">
        <v>40800</v>
      </c>
      <c r="B1498">
        <v>18104.09</v>
      </c>
      <c r="C1498">
        <v>154274.79999999999</v>
      </c>
      <c r="D1498">
        <v>2027.04</v>
      </c>
      <c r="E1498">
        <v>0.22939000000000001</v>
      </c>
      <c r="F1498" t="s">
        <v>7</v>
      </c>
      <c r="G1498" t="s">
        <v>7</v>
      </c>
      <c r="H1498" t="s">
        <v>7</v>
      </c>
    </row>
    <row r="1499" spans="1:8" x14ac:dyDescent="0.25">
      <c r="A1499" s="2">
        <v>40801</v>
      </c>
      <c r="B1499">
        <v>17199.990000000002</v>
      </c>
      <c r="C1499">
        <v>151119.4</v>
      </c>
      <c r="D1499">
        <v>2062.25</v>
      </c>
      <c r="E1499">
        <v>0.22994000000000001</v>
      </c>
      <c r="F1499" t="s">
        <v>7</v>
      </c>
      <c r="G1499" t="s">
        <v>7</v>
      </c>
      <c r="H1499" t="s">
        <v>7</v>
      </c>
    </row>
    <row r="1500" spans="1:8" x14ac:dyDescent="0.25">
      <c r="A1500" s="2">
        <v>40802</v>
      </c>
      <c r="B1500">
        <v>16801.37</v>
      </c>
      <c r="C1500">
        <v>150368.29999999999</v>
      </c>
      <c r="D1500">
        <v>2074.06</v>
      </c>
      <c r="E1500">
        <v>0.23050000000000001</v>
      </c>
      <c r="F1500" t="s">
        <v>7</v>
      </c>
      <c r="G1500" t="s">
        <v>7</v>
      </c>
      <c r="H1500" t="s">
        <v>7</v>
      </c>
    </row>
    <row r="1501" spans="1:8" x14ac:dyDescent="0.25">
      <c r="A1501" s="2">
        <v>40805</v>
      </c>
      <c r="B1501">
        <v>17478.009999999998</v>
      </c>
      <c r="C1501">
        <v>153310.5</v>
      </c>
      <c r="D1501">
        <v>2053.7399999999998</v>
      </c>
      <c r="E1501">
        <v>0.23072000000000001</v>
      </c>
      <c r="F1501" t="s">
        <v>7</v>
      </c>
      <c r="G1501" t="s">
        <v>7</v>
      </c>
      <c r="H1501" t="s">
        <v>7</v>
      </c>
    </row>
    <row r="1502" spans="1:8" x14ac:dyDescent="0.25">
      <c r="A1502" s="2">
        <v>40806</v>
      </c>
      <c r="B1502">
        <v>17397.77</v>
      </c>
      <c r="C1502">
        <v>152340.5</v>
      </c>
      <c r="D1502">
        <v>2050.39</v>
      </c>
      <c r="E1502">
        <v>0.23183000000000001</v>
      </c>
      <c r="F1502" t="s">
        <v>7</v>
      </c>
      <c r="G1502" t="s">
        <v>7</v>
      </c>
      <c r="H1502" t="s">
        <v>7</v>
      </c>
    </row>
    <row r="1503" spans="1:8" x14ac:dyDescent="0.25">
      <c r="A1503" s="2">
        <v>40807</v>
      </c>
      <c r="B1503">
        <v>18876.189999999999</v>
      </c>
      <c r="C1503">
        <v>156475.4</v>
      </c>
      <c r="D1503">
        <v>1990.2</v>
      </c>
      <c r="E1503">
        <v>0.23350000000000001</v>
      </c>
      <c r="F1503" t="s">
        <v>7</v>
      </c>
      <c r="G1503" t="s">
        <v>7</v>
      </c>
      <c r="H1503" t="s">
        <v>7</v>
      </c>
    </row>
    <row r="1504" spans="1:8" x14ac:dyDescent="0.25">
      <c r="A1504" s="2">
        <v>40808</v>
      </c>
      <c r="B1504">
        <v>20337.580000000002</v>
      </c>
      <c r="C1504">
        <v>162758.70000000001</v>
      </c>
      <c r="D1504">
        <v>1926.76</v>
      </c>
      <c r="E1504">
        <v>0.23455999999999999</v>
      </c>
      <c r="F1504" t="s">
        <v>7</v>
      </c>
      <c r="G1504" t="s">
        <v>7</v>
      </c>
      <c r="H1504" t="s">
        <v>7</v>
      </c>
    </row>
    <row r="1505" spans="1:8" x14ac:dyDescent="0.25">
      <c r="A1505" s="2">
        <v>40809</v>
      </c>
      <c r="B1505">
        <v>20608.61</v>
      </c>
      <c r="C1505">
        <v>163472.4</v>
      </c>
      <c r="D1505">
        <v>1938.73</v>
      </c>
      <c r="E1505">
        <v>0.23577999999999999</v>
      </c>
      <c r="F1505" t="s">
        <v>7</v>
      </c>
      <c r="G1505" t="s">
        <v>7</v>
      </c>
      <c r="H1505" t="s">
        <v>7</v>
      </c>
    </row>
    <row r="1506" spans="1:8" x14ac:dyDescent="0.25">
      <c r="A1506" s="2">
        <v>40812</v>
      </c>
      <c r="B1506">
        <v>19786.84</v>
      </c>
      <c r="C1506">
        <v>160414.29999999999</v>
      </c>
      <c r="D1506">
        <v>1983.97</v>
      </c>
      <c r="E1506">
        <v>0.23744000000000001</v>
      </c>
      <c r="F1506" t="s">
        <v>7</v>
      </c>
      <c r="G1506" t="s">
        <v>7</v>
      </c>
      <c r="H1506" t="s">
        <v>7</v>
      </c>
    </row>
    <row r="1507" spans="1:8" x14ac:dyDescent="0.25">
      <c r="A1507" s="2">
        <v>40813</v>
      </c>
      <c r="B1507">
        <v>19422.61</v>
      </c>
      <c r="C1507">
        <v>159116.20000000001</v>
      </c>
      <c r="D1507">
        <v>2005.19</v>
      </c>
      <c r="E1507">
        <v>0.23877999999999999</v>
      </c>
      <c r="F1507" t="s">
        <v>7</v>
      </c>
      <c r="G1507" t="s">
        <v>7</v>
      </c>
      <c r="H1507" t="s">
        <v>7</v>
      </c>
    </row>
    <row r="1508" spans="1:8" x14ac:dyDescent="0.25">
      <c r="A1508" s="2">
        <v>40814</v>
      </c>
      <c r="B1508">
        <v>20746.13</v>
      </c>
      <c r="C1508">
        <v>164067.1</v>
      </c>
      <c r="D1508">
        <v>1964.2</v>
      </c>
      <c r="E1508">
        <v>0.23888999999999999</v>
      </c>
      <c r="F1508" t="s">
        <v>7</v>
      </c>
      <c r="G1508" t="s">
        <v>7</v>
      </c>
      <c r="H1508" t="s">
        <v>7</v>
      </c>
    </row>
    <row r="1509" spans="1:8" x14ac:dyDescent="0.25">
      <c r="A1509" s="2">
        <v>40815</v>
      </c>
      <c r="B1509">
        <v>20303.47</v>
      </c>
      <c r="C1509">
        <v>162110.29999999999</v>
      </c>
      <c r="D1509">
        <v>1980.23</v>
      </c>
      <c r="E1509">
        <v>0.23943999999999999</v>
      </c>
      <c r="F1509" t="s">
        <v>7</v>
      </c>
      <c r="G1509" t="s">
        <v>7</v>
      </c>
      <c r="H1509" t="s">
        <v>7</v>
      </c>
    </row>
    <row r="1510" spans="1:8" x14ac:dyDescent="0.25">
      <c r="A1510" s="2">
        <v>40816</v>
      </c>
      <c r="B1510">
        <v>22019.61</v>
      </c>
      <c r="C1510">
        <v>169031</v>
      </c>
      <c r="D1510">
        <v>1930.79</v>
      </c>
      <c r="E1510">
        <v>0.23943999999999999</v>
      </c>
      <c r="F1510" t="s">
        <v>7</v>
      </c>
      <c r="G1510" t="s">
        <v>7</v>
      </c>
      <c r="H1510" t="s">
        <v>7</v>
      </c>
    </row>
    <row r="1511" spans="1:8" x14ac:dyDescent="0.25">
      <c r="A1511" s="2">
        <v>40819</v>
      </c>
      <c r="B1511">
        <v>23578.85</v>
      </c>
      <c r="C1511">
        <v>174086.5</v>
      </c>
      <c r="D1511">
        <v>1875.95</v>
      </c>
      <c r="E1511">
        <v>0.24</v>
      </c>
      <c r="F1511" t="s">
        <v>7</v>
      </c>
      <c r="G1511" t="s">
        <v>7</v>
      </c>
      <c r="H1511" t="s">
        <v>7</v>
      </c>
    </row>
    <row r="1512" spans="1:8" x14ac:dyDescent="0.25">
      <c r="A1512" s="2">
        <v>40820</v>
      </c>
      <c r="B1512">
        <v>21693.65</v>
      </c>
      <c r="C1512">
        <v>168490.4</v>
      </c>
      <c r="D1512">
        <v>1918.39</v>
      </c>
      <c r="E1512">
        <v>0.24110999999999999</v>
      </c>
      <c r="F1512" t="s">
        <v>7</v>
      </c>
      <c r="G1512" t="s">
        <v>7</v>
      </c>
      <c r="H1512">
        <v>21.05</v>
      </c>
    </row>
    <row r="1513" spans="1:8" x14ac:dyDescent="0.25">
      <c r="A1513" s="2">
        <v>40821</v>
      </c>
      <c r="B1513">
        <v>20552.62</v>
      </c>
      <c r="C1513">
        <v>167350.70000000001</v>
      </c>
      <c r="D1513">
        <v>1953.67</v>
      </c>
      <c r="E1513">
        <v>0.24067</v>
      </c>
      <c r="F1513" t="s">
        <v>7</v>
      </c>
      <c r="G1513" t="s">
        <v>7</v>
      </c>
      <c r="H1513">
        <v>22.695</v>
      </c>
    </row>
    <row r="1514" spans="1:8" x14ac:dyDescent="0.25">
      <c r="A1514" s="2">
        <v>40822</v>
      </c>
      <c r="B1514">
        <v>20282.400000000001</v>
      </c>
      <c r="C1514">
        <v>165558.6</v>
      </c>
      <c r="D1514">
        <v>1989.61</v>
      </c>
      <c r="E1514">
        <v>0.24232999999999999</v>
      </c>
      <c r="F1514" t="s">
        <v>7</v>
      </c>
      <c r="G1514" t="s">
        <v>7</v>
      </c>
      <c r="H1514">
        <v>23.164999999999999</v>
      </c>
    </row>
    <row r="1515" spans="1:8" x14ac:dyDescent="0.25">
      <c r="A1515" s="2">
        <v>40823</v>
      </c>
      <c r="B1515">
        <v>20321.12</v>
      </c>
      <c r="C1515">
        <v>166797.70000000001</v>
      </c>
      <c r="D1515">
        <v>1973.42</v>
      </c>
      <c r="E1515">
        <v>0.24288999999999999</v>
      </c>
      <c r="F1515" t="s">
        <v>7</v>
      </c>
      <c r="G1515" t="s">
        <v>7</v>
      </c>
      <c r="H1515">
        <v>23.344999999999999</v>
      </c>
    </row>
    <row r="1516" spans="1:8" x14ac:dyDescent="0.25">
      <c r="A1516" s="2">
        <v>40826</v>
      </c>
      <c r="B1516">
        <v>18861.52</v>
      </c>
      <c r="C1516">
        <v>159605.29999999999</v>
      </c>
      <c r="D1516">
        <v>2040.76</v>
      </c>
      <c r="E1516">
        <v>0.24299999999999999</v>
      </c>
      <c r="F1516" t="s">
        <v>7</v>
      </c>
      <c r="G1516" t="s">
        <v>7</v>
      </c>
      <c r="H1516">
        <v>24.3</v>
      </c>
    </row>
    <row r="1517" spans="1:8" x14ac:dyDescent="0.25">
      <c r="A1517" s="2">
        <v>40827</v>
      </c>
      <c r="B1517">
        <v>18769.900000000001</v>
      </c>
      <c r="C1517">
        <v>159254.6</v>
      </c>
      <c r="D1517">
        <v>2041.9</v>
      </c>
      <c r="E1517">
        <v>0.24310999999999999</v>
      </c>
      <c r="F1517" t="s">
        <v>7</v>
      </c>
      <c r="G1517" t="s">
        <v>7</v>
      </c>
      <c r="H1517">
        <v>24.63</v>
      </c>
    </row>
    <row r="1518" spans="1:8" x14ac:dyDescent="0.25">
      <c r="A1518" s="2">
        <v>40828</v>
      </c>
      <c r="B1518">
        <v>17602.009999999998</v>
      </c>
      <c r="C1518">
        <v>153747.70000000001</v>
      </c>
      <c r="D1518">
        <v>2062.2199999999998</v>
      </c>
      <c r="E1518">
        <v>0.24321999999999999</v>
      </c>
      <c r="F1518" t="s">
        <v>7</v>
      </c>
      <c r="G1518" t="s">
        <v>7</v>
      </c>
      <c r="H1518">
        <v>26.344999999999999</v>
      </c>
    </row>
    <row r="1519" spans="1:8" x14ac:dyDescent="0.25">
      <c r="A1519" s="2">
        <v>40829</v>
      </c>
      <c r="B1519">
        <v>17473.939999999999</v>
      </c>
      <c r="C1519">
        <v>153600.79999999999</v>
      </c>
      <c r="D1519">
        <v>2056.2600000000002</v>
      </c>
      <c r="E1519">
        <v>0.24332999999999999</v>
      </c>
      <c r="F1519" t="s">
        <v>7</v>
      </c>
      <c r="G1519" t="s">
        <v>7</v>
      </c>
      <c r="H1519">
        <v>26.135000000000002</v>
      </c>
    </row>
    <row r="1520" spans="1:8" x14ac:dyDescent="0.25">
      <c r="A1520" s="2">
        <v>40830</v>
      </c>
      <c r="B1520">
        <v>16400.47</v>
      </c>
      <c r="C1520">
        <v>148134.70000000001</v>
      </c>
      <c r="D1520">
        <v>2091.9899999999998</v>
      </c>
      <c r="E1520">
        <v>0.24332999999999999</v>
      </c>
      <c r="F1520" t="s">
        <v>7</v>
      </c>
      <c r="G1520" t="s">
        <v>7</v>
      </c>
      <c r="H1520">
        <v>27.875</v>
      </c>
    </row>
    <row r="1521" spans="1:8" x14ac:dyDescent="0.25">
      <c r="A1521" s="2">
        <v>40833</v>
      </c>
      <c r="B1521">
        <v>18456.830000000002</v>
      </c>
      <c r="C1521">
        <v>155224.29999999999</v>
      </c>
      <c r="D1521">
        <v>2051.54</v>
      </c>
      <c r="E1521">
        <v>0.24443999999999999</v>
      </c>
      <c r="F1521" t="s">
        <v>7</v>
      </c>
      <c r="G1521" t="s">
        <v>7</v>
      </c>
      <c r="H1521">
        <v>24.81</v>
      </c>
    </row>
    <row r="1522" spans="1:8" x14ac:dyDescent="0.25">
      <c r="A1522" s="2">
        <v>40834</v>
      </c>
      <c r="B1522">
        <v>17363.830000000002</v>
      </c>
      <c r="C1522">
        <v>151605.6</v>
      </c>
      <c r="D1522">
        <v>2093.4299999999998</v>
      </c>
      <c r="E1522">
        <v>0.24471999999999999</v>
      </c>
      <c r="F1522" t="s">
        <v>7</v>
      </c>
      <c r="G1522" t="s">
        <v>7</v>
      </c>
      <c r="H1522">
        <v>25.67</v>
      </c>
    </row>
    <row r="1523" spans="1:8" x14ac:dyDescent="0.25">
      <c r="A1523" s="2">
        <v>40835</v>
      </c>
      <c r="B1523">
        <v>18960.2</v>
      </c>
      <c r="C1523">
        <v>156256.70000000001</v>
      </c>
      <c r="D1523">
        <v>2067.2800000000002</v>
      </c>
      <c r="E1523">
        <v>0.24471999999999999</v>
      </c>
      <c r="F1523" t="s">
        <v>7</v>
      </c>
      <c r="G1523" t="s">
        <v>7</v>
      </c>
      <c r="H1523">
        <v>23.96</v>
      </c>
    </row>
    <row r="1524" spans="1:8" x14ac:dyDescent="0.25">
      <c r="A1524" s="2">
        <v>40836</v>
      </c>
      <c r="B1524">
        <v>19093.7</v>
      </c>
      <c r="C1524">
        <v>156338.4</v>
      </c>
      <c r="D1524">
        <v>2076.75</v>
      </c>
      <c r="E1524">
        <v>0.24471999999999999</v>
      </c>
      <c r="F1524" t="s">
        <v>7</v>
      </c>
      <c r="G1524" t="s">
        <v>7</v>
      </c>
      <c r="H1524">
        <v>23.754999999999999</v>
      </c>
    </row>
    <row r="1525" spans="1:8" x14ac:dyDescent="0.25">
      <c r="A1525" s="2">
        <v>40837</v>
      </c>
      <c r="B1525">
        <v>17736.93</v>
      </c>
      <c r="C1525">
        <v>150317.4</v>
      </c>
      <c r="D1525">
        <v>2115.86</v>
      </c>
      <c r="E1525">
        <v>0.24471999999999999</v>
      </c>
      <c r="F1525" t="s">
        <v>7</v>
      </c>
      <c r="G1525" t="s">
        <v>7</v>
      </c>
      <c r="H1525">
        <v>24.925000000000001</v>
      </c>
    </row>
    <row r="1526" spans="1:8" x14ac:dyDescent="0.25">
      <c r="A1526" s="2">
        <v>40840</v>
      </c>
      <c r="B1526">
        <v>16750.02</v>
      </c>
      <c r="C1526">
        <v>146577.4</v>
      </c>
      <c r="D1526">
        <v>2143.13</v>
      </c>
      <c r="E1526">
        <v>0.24471999999999999</v>
      </c>
      <c r="F1526" t="s">
        <v>7</v>
      </c>
      <c r="G1526" t="s">
        <v>7</v>
      </c>
      <c r="H1526">
        <v>26.53</v>
      </c>
    </row>
    <row r="1527" spans="1:8" x14ac:dyDescent="0.25">
      <c r="A1527" s="2">
        <v>40841</v>
      </c>
      <c r="B1527">
        <v>18109.509999999998</v>
      </c>
      <c r="C1527">
        <v>151128.9</v>
      </c>
      <c r="D1527">
        <v>2100.17</v>
      </c>
      <c r="E1527">
        <v>0.24471999999999999</v>
      </c>
      <c r="F1527" t="s">
        <v>7</v>
      </c>
      <c r="G1527" t="s">
        <v>7</v>
      </c>
      <c r="H1527">
        <v>24.73</v>
      </c>
    </row>
    <row r="1528" spans="1:8" x14ac:dyDescent="0.25">
      <c r="A1528" s="2">
        <v>40842</v>
      </c>
      <c r="B1528">
        <v>17150.41</v>
      </c>
      <c r="C1528">
        <v>146887.4</v>
      </c>
      <c r="D1528">
        <v>2122.3200000000002</v>
      </c>
      <c r="E1528">
        <v>0.24582999999999999</v>
      </c>
      <c r="F1528" t="s">
        <v>7</v>
      </c>
      <c r="G1528" t="s">
        <v>7</v>
      </c>
      <c r="H1528">
        <v>25.560099999999998</v>
      </c>
    </row>
    <row r="1529" spans="1:8" x14ac:dyDescent="0.25">
      <c r="A1529" s="2">
        <v>40843</v>
      </c>
      <c r="B1529">
        <v>14854.96</v>
      </c>
      <c r="C1529">
        <v>134196.20000000001</v>
      </c>
      <c r="D1529">
        <v>2195.2199999999998</v>
      </c>
      <c r="E1529">
        <v>0.24582999999999999</v>
      </c>
      <c r="F1529" t="s">
        <v>7</v>
      </c>
      <c r="G1529" t="s">
        <v>7</v>
      </c>
      <c r="H1529">
        <v>28.914999999999999</v>
      </c>
    </row>
    <row r="1530" spans="1:8" x14ac:dyDescent="0.25">
      <c r="A1530" s="2">
        <v>40844</v>
      </c>
      <c r="B1530">
        <v>14823.62</v>
      </c>
      <c r="C1530">
        <v>133544</v>
      </c>
      <c r="D1530">
        <v>2196.13</v>
      </c>
      <c r="E1530">
        <v>0.24582999999999999</v>
      </c>
      <c r="F1530" t="s">
        <v>7</v>
      </c>
      <c r="G1530" t="s">
        <v>7</v>
      </c>
      <c r="H1530">
        <v>29.39</v>
      </c>
    </row>
    <row r="1531" spans="1:8" x14ac:dyDescent="0.25">
      <c r="A1531" s="2">
        <v>40847</v>
      </c>
      <c r="B1531">
        <v>16695.86</v>
      </c>
      <c r="C1531">
        <v>142053.70000000001</v>
      </c>
      <c r="D1531">
        <v>2141.81</v>
      </c>
      <c r="E1531">
        <v>0.24528</v>
      </c>
      <c r="F1531" t="s">
        <v>7</v>
      </c>
      <c r="G1531" t="s">
        <v>7</v>
      </c>
      <c r="H1531">
        <v>26.22</v>
      </c>
    </row>
    <row r="1532" spans="1:8" x14ac:dyDescent="0.25">
      <c r="A1532" s="2">
        <v>40848</v>
      </c>
      <c r="B1532">
        <v>18741.16</v>
      </c>
      <c r="C1532">
        <v>152201</v>
      </c>
      <c r="D1532">
        <v>2081.9699999999998</v>
      </c>
      <c r="E1532">
        <v>0.24528</v>
      </c>
      <c r="F1532" t="s">
        <v>7</v>
      </c>
      <c r="G1532" t="s">
        <v>7</v>
      </c>
      <c r="H1532">
        <v>22.315000000000001</v>
      </c>
    </row>
    <row r="1533" spans="1:8" x14ac:dyDescent="0.25">
      <c r="A1533" s="2">
        <v>40849</v>
      </c>
      <c r="B1533">
        <v>18137.54</v>
      </c>
      <c r="C1533">
        <v>150081.5</v>
      </c>
      <c r="D1533">
        <v>2115.6999999999998</v>
      </c>
      <c r="E1533">
        <v>0.24528</v>
      </c>
      <c r="F1533" t="s">
        <v>7</v>
      </c>
      <c r="G1533" t="s">
        <v>7</v>
      </c>
      <c r="H1533">
        <v>23.0549</v>
      </c>
    </row>
    <row r="1534" spans="1:8" x14ac:dyDescent="0.25">
      <c r="A1534" s="2">
        <v>40850</v>
      </c>
      <c r="B1534">
        <v>17318.23</v>
      </c>
      <c r="C1534">
        <v>146881.70000000001</v>
      </c>
      <c r="D1534">
        <v>2155.87</v>
      </c>
      <c r="E1534">
        <v>0.2475</v>
      </c>
      <c r="F1534" t="s">
        <v>7</v>
      </c>
      <c r="G1534" t="s">
        <v>7</v>
      </c>
      <c r="H1534">
        <v>24.18</v>
      </c>
    </row>
    <row r="1535" spans="1:8" x14ac:dyDescent="0.25">
      <c r="A1535" s="2">
        <v>40851</v>
      </c>
      <c r="B1535">
        <v>17630.689999999999</v>
      </c>
      <c r="C1535">
        <v>147745.79999999999</v>
      </c>
      <c r="D1535">
        <v>2142.34</v>
      </c>
      <c r="E1535">
        <v>0.2475</v>
      </c>
      <c r="F1535" t="s">
        <v>7</v>
      </c>
      <c r="G1535" t="s">
        <v>7</v>
      </c>
      <c r="H1535">
        <v>23.704999999999998</v>
      </c>
    </row>
    <row r="1536" spans="1:8" x14ac:dyDescent="0.25">
      <c r="A1536" s="2">
        <v>40854</v>
      </c>
      <c r="B1536">
        <v>17532.09</v>
      </c>
      <c r="C1536">
        <v>148068</v>
      </c>
      <c r="D1536">
        <v>2156</v>
      </c>
      <c r="E1536">
        <v>0.24778</v>
      </c>
      <c r="F1536" t="s">
        <v>7</v>
      </c>
      <c r="G1536" t="s">
        <v>7</v>
      </c>
      <c r="H1536">
        <v>23.86</v>
      </c>
    </row>
    <row r="1537" spans="1:8" x14ac:dyDescent="0.25">
      <c r="A1537" s="2">
        <v>40855</v>
      </c>
      <c r="B1537">
        <v>16578.59</v>
      </c>
      <c r="C1537">
        <v>145581.70000000001</v>
      </c>
      <c r="D1537">
        <v>2182.61</v>
      </c>
      <c r="E1537">
        <v>0.24778</v>
      </c>
      <c r="F1537" t="s">
        <v>7</v>
      </c>
      <c r="G1537" t="s">
        <v>7</v>
      </c>
      <c r="H1537">
        <v>25.004999999999999</v>
      </c>
    </row>
    <row r="1538" spans="1:8" x14ac:dyDescent="0.25">
      <c r="A1538" s="2">
        <v>40856</v>
      </c>
      <c r="B1538">
        <v>19903.05</v>
      </c>
      <c r="C1538">
        <v>159294.29999999999</v>
      </c>
      <c r="D1538">
        <v>2102.7199999999998</v>
      </c>
      <c r="E1538">
        <v>0.24778</v>
      </c>
      <c r="F1538" t="s">
        <v>7</v>
      </c>
      <c r="G1538" t="s">
        <v>7</v>
      </c>
      <c r="H1538">
        <v>20.210799999999999</v>
      </c>
    </row>
    <row r="1539" spans="1:8" x14ac:dyDescent="0.25">
      <c r="A1539" s="2">
        <v>40857</v>
      </c>
      <c r="B1539">
        <v>18640.48</v>
      </c>
      <c r="C1539">
        <v>155870</v>
      </c>
      <c r="D1539">
        <v>2121.14</v>
      </c>
      <c r="E1539">
        <v>0.24789</v>
      </c>
      <c r="F1539" t="s">
        <v>7</v>
      </c>
      <c r="G1539" t="s">
        <v>7</v>
      </c>
      <c r="H1539">
        <v>21.45</v>
      </c>
    </row>
    <row r="1540" spans="1:8" x14ac:dyDescent="0.25">
      <c r="A1540" s="2">
        <v>40858</v>
      </c>
      <c r="B1540">
        <v>17812.310000000001</v>
      </c>
      <c r="C1540">
        <v>152175.9</v>
      </c>
      <c r="D1540">
        <v>2162.48</v>
      </c>
      <c r="E1540">
        <v>0.249</v>
      </c>
      <c r="F1540" t="s">
        <v>7</v>
      </c>
      <c r="G1540" t="s">
        <v>7</v>
      </c>
      <c r="H1540">
        <v>22.375</v>
      </c>
    </row>
    <row r="1541" spans="1:8" x14ac:dyDescent="0.25">
      <c r="A1541" s="2">
        <v>40861</v>
      </c>
      <c r="B1541">
        <v>18144.240000000002</v>
      </c>
      <c r="C1541">
        <v>153652.29999999999</v>
      </c>
      <c r="D1541">
        <v>2142.09</v>
      </c>
      <c r="E1541">
        <v>0.25022</v>
      </c>
      <c r="F1541" t="s">
        <v>7</v>
      </c>
      <c r="G1541" t="s">
        <v>7</v>
      </c>
      <c r="H1541">
        <v>21.82</v>
      </c>
    </row>
    <row r="1542" spans="1:8" x14ac:dyDescent="0.25">
      <c r="A1542" s="2">
        <v>40862</v>
      </c>
      <c r="B1542">
        <v>18114.810000000001</v>
      </c>
      <c r="C1542">
        <v>154137.70000000001</v>
      </c>
      <c r="D1542">
        <v>2152.8000000000002</v>
      </c>
      <c r="E1542">
        <v>0.25172</v>
      </c>
      <c r="F1542" t="s">
        <v>7</v>
      </c>
      <c r="G1542" t="s">
        <v>7</v>
      </c>
      <c r="H1542">
        <v>22.045000000000002</v>
      </c>
    </row>
    <row r="1543" spans="1:8" x14ac:dyDescent="0.25">
      <c r="A1543" s="2">
        <v>40863</v>
      </c>
      <c r="B1543">
        <v>19265.419999999998</v>
      </c>
      <c r="C1543">
        <v>157646.5</v>
      </c>
      <c r="D1543">
        <v>2117.64</v>
      </c>
      <c r="E1543">
        <v>0.25172</v>
      </c>
      <c r="F1543" t="s">
        <v>7</v>
      </c>
      <c r="G1543" t="s">
        <v>7</v>
      </c>
      <c r="H1543">
        <v>20.995000000000001</v>
      </c>
    </row>
    <row r="1544" spans="1:8" x14ac:dyDescent="0.25">
      <c r="A1544" s="2">
        <v>40864</v>
      </c>
      <c r="B1544">
        <v>19912.48</v>
      </c>
      <c r="C1544">
        <v>162267.5</v>
      </c>
      <c r="D1544">
        <v>2082.1</v>
      </c>
      <c r="E1544">
        <v>0.25478000000000001</v>
      </c>
      <c r="F1544" t="s">
        <v>7</v>
      </c>
      <c r="G1544" t="s">
        <v>7</v>
      </c>
      <c r="H1544">
        <v>19.984999999999999</v>
      </c>
    </row>
    <row r="1545" spans="1:8" x14ac:dyDescent="0.25">
      <c r="A1545" s="2">
        <v>40865</v>
      </c>
      <c r="B1545">
        <v>19112.849999999999</v>
      </c>
      <c r="C1545">
        <v>161478.39999999999</v>
      </c>
      <c r="D1545">
        <v>2081.42</v>
      </c>
      <c r="E1545">
        <v>0.25656000000000001</v>
      </c>
      <c r="F1545" t="s">
        <v>7</v>
      </c>
      <c r="G1545" t="s">
        <v>7</v>
      </c>
      <c r="H1545">
        <v>20.625</v>
      </c>
    </row>
    <row r="1546" spans="1:8" x14ac:dyDescent="0.25">
      <c r="A1546" s="2">
        <v>40868</v>
      </c>
      <c r="B1546">
        <v>19465.45</v>
      </c>
      <c r="C1546">
        <v>163407.5</v>
      </c>
      <c r="D1546">
        <v>2042.71</v>
      </c>
      <c r="E1546">
        <v>0.25667000000000001</v>
      </c>
      <c r="F1546" t="s">
        <v>7</v>
      </c>
      <c r="G1546" t="s">
        <v>7</v>
      </c>
      <c r="H1546">
        <v>20.420000000000002</v>
      </c>
    </row>
    <row r="1547" spans="1:8" x14ac:dyDescent="0.25">
      <c r="A1547" s="2">
        <v>40869</v>
      </c>
      <c r="B1547">
        <v>19098.830000000002</v>
      </c>
      <c r="C1547">
        <v>162141.9</v>
      </c>
      <c r="D1547">
        <v>2034.41</v>
      </c>
      <c r="E1547">
        <v>0.25722</v>
      </c>
      <c r="F1547" t="s">
        <v>7</v>
      </c>
      <c r="G1547" t="s">
        <v>7</v>
      </c>
      <c r="H1547">
        <v>20.835000000000001</v>
      </c>
    </row>
    <row r="1548" spans="1:8" x14ac:dyDescent="0.25">
      <c r="A1548" s="2">
        <v>40870</v>
      </c>
      <c r="B1548">
        <v>19847.71</v>
      </c>
      <c r="C1548">
        <v>166075.20000000001</v>
      </c>
      <c r="D1548">
        <v>1989.54</v>
      </c>
      <c r="E1548">
        <v>0.25722</v>
      </c>
      <c r="F1548" t="s">
        <v>7</v>
      </c>
      <c r="G1548" t="s">
        <v>7</v>
      </c>
      <c r="H1548">
        <v>19.89</v>
      </c>
    </row>
    <row r="1549" spans="1:8" x14ac:dyDescent="0.25">
      <c r="A1549" s="2">
        <v>40871</v>
      </c>
      <c r="B1549">
        <v>19847.71</v>
      </c>
      <c r="C1549">
        <v>166075.20000000001</v>
      </c>
      <c r="D1549">
        <v>1989.54</v>
      </c>
      <c r="E1549">
        <v>0.25722</v>
      </c>
      <c r="F1549" t="s">
        <v>7</v>
      </c>
      <c r="G1549" t="s">
        <v>7</v>
      </c>
      <c r="H1549">
        <v>19.89</v>
      </c>
    </row>
    <row r="1550" spans="1:8" x14ac:dyDescent="0.25">
      <c r="A1550" s="2">
        <v>40872</v>
      </c>
      <c r="B1550">
        <v>20322.55</v>
      </c>
      <c r="C1550">
        <v>168647.9</v>
      </c>
      <c r="D1550">
        <v>1984.5</v>
      </c>
      <c r="E1550">
        <v>0.25944</v>
      </c>
      <c r="F1550" t="s">
        <v>7</v>
      </c>
      <c r="G1550" t="s">
        <v>7</v>
      </c>
      <c r="H1550">
        <v>19.6249</v>
      </c>
    </row>
    <row r="1551" spans="1:8" x14ac:dyDescent="0.25">
      <c r="A1551" s="2">
        <v>40875</v>
      </c>
      <c r="B1551">
        <v>18965.64</v>
      </c>
      <c r="C1551">
        <v>161674.5</v>
      </c>
      <c r="D1551">
        <v>2042.8</v>
      </c>
      <c r="E1551">
        <v>0.26</v>
      </c>
      <c r="F1551" t="s">
        <v>7</v>
      </c>
      <c r="G1551" t="s">
        <v>7</v>
      </c>
      <c r="H1551">
        <v>20.504999999999999</v>
      </c>
    </row>
    <row r="1552" spans="1:8" x14ac:dyDescent="0.25">
      <c r="A1552" s="2">
        <v>40876</v>
      </c>
      <c r="B1552">
        <v>18616.23</v>
      </c>
      <c r="C1552">
        <v>160340.5</v>
      </c>
      <c r="D1552">
        <v>2048.06</v>
      </c>
      <c r="E1552">
        <v>0.27022000000000002</v>
      </c>
      <c r="F1552" t="s">
        <v>7</v>
      </c>
      <c r="G1552" t="s">
        <v>7</v>
      </c>
      <c r="H1552">
        <v>20.89</v>
      </c>
    </row>
    <row r="1553" spans="1:8" x14ac:dyDescent="0.25">
      <c r="A1553" s="2">
        <v>40877</v>
      </c>
      <c r="B1553">
        <v>17025.86</v>
      </c>
      <c r="C1553">
        <v>152785.1</v>
      </c>
      <c r="D1553">
        <v>2137.08</v>
      </c>
      <c r="E1553">
        <v>0.27144000000000001</v>
      </c>
      <c r="F1553" t="s">
        <v>7</v>
      </c>
      <c r="G1553" t="s">
        <v>7</v>
      </c>
      <c r="H1553">
        <v>22.81</v>
      </c>
    </row>
    <row r="1554" spans="1:8" x14ac:dyDescent="0.25">
      <c r="A1554" s="2">
        <v>40878</v>
      </c>
      <c r="B1554">
        <v>16693.03</v>
      </c>
      <c r="C1554">
        <v>151389.70000000001</v>
      </c>
      <c r="D1554">
        <v>2133.0700000000002</v>
      </c>
      <c r="E1554">
        <v>0.27144000000000001</v>
      </c>
      <c r="F1554" t="s">
        <v>7</v>
      </c>
      <c r="G1554" t="s">
        <v>7</v>
      </c>
      <c r="H1554">
        <v>23.274999999999999</v>
      </c>
    </row>
    <row r="1555" spans="1:8" x14ac:dyDescent="0.25">
      <c r="A1555" s="2">
        <v>40879</v>
      </c>
      <c r="B1555">
        <v>16595.68</v>
      </c>
      <c r="C1555">
        <v>150773.79999999999</v>
      </c>
      <c r="D1555">
        <v>2132.64</v>
      </c>
      <c r="E1555">
        <v>0.27033000000000001</v>
      </c>
      <c r="F1555" t="s">
        <v>7</v>
      </c>
      <c r="G1555" t="s">
        <v>7</v>
      </c>
      <c r="H1555">
        <v>23.38</v>
      </c>
    </row>
    <row r="1556" spans="1:8" x14ac:dyDescent="0.25">
      <c r="A1556" s="2">
        <v>40882</v>
      </c>
      <c r="B1556">
        <v>16538.189999999999</v>
      </c>
      <c r="C1556">
        <v>148977.29999999999</v>
      </c>
      <c r="D1556">
        <v>2154.6799999999998</v>
      </c>
      <c r="E1556">
        <v>0.27410000000000001</v>
      </c>
      <c r="F1556" t="s">
        <v>7</v>
      </c>
      <c r="G1556" t="s">
        <v>7</v>
      </c>
      <c r="H1556">
        <v>23.41</v>
      </c>
    </row>
    <row r="1557" spans="1:8" x14ac:dyDescent="0.25">
      <c r="A1557" s="2">
        <v>40883</v>
      </c>
      <c r="B1557">
        <v>16694.759999999998</v>
      </c>
      <c r="C1557">
        <v>148933.1</v>
      </c>
      <c r="D1557">
        <v>2157.1</v>
      </c>
      <c r="E1557">
        <v>0.27505000000000002</v>
      </c>
      <c r="F1557" t="s">
        <v>7</v>
      </c>
      <c r="G1557" t="s">
        <v>7</v>
      </c>
      <c r="H1557">
        <v>23.504999999999999</v>
      </c>
    </row>
    <row r="1558" spans="1:8" x14ac:dyDescent="0.25">
      <c r="A1558" s="2">
        <v>40884</v>
      </c>
      <c r="B1558">
        <v>17030.900000000001</v>
      </c>
      <c r="C1558">
        <v>150647.9</v>
      </c>
      <c r="D1558">
        <v>2162.0700000000002</v>
      </c>
      <c r="E1558">
        <v>0.27629999999999999</v>
      </c>
      <c r="F1558" t="s">
        <v>7</v>
      </c>
      <c r="G1558" t="s">
        <v>7</v>
      </c>
      <c r="H1558">
        <v>22.78</v>
      </c>
    </row>
    <row r="1559" spans="1:8" x14ac:dyDescent="0.25">
      <c r="A1559" s="2">
        <v>40885</v>
      </c>
      <c r="B1559">
        <v>17897.419999999998</v>
      </c>
      <c r="C1559">
        <v>154822.1</v>
      </c>
      <c r="D1559">
        <v>2116.41</v>
      </c>
      <c r="E1559">
        <v>0.27629999999999999</v>
      </c>
      <c r="F1559" t="s">
        <v>7</v>
      </c>
      <c r="G1559" t="s">
        <v>7</v>
      </c>
      <c r="H1559">
        <v>21.74</v>
      </c>
    </row>
    <row r="1560" spans="1:8" x14ac:dyDescent="0.25">
      <c r="A1560" s="2">
        <v>40886</v>
      </c>
      <c r="B1560">
        <v>16370.4</v>
      </c>
      <c r="C1560">
        <v>150876</v>
      </c>
      <c r="D1560">
        <v>2152.15</v>
      </c>
      <c r="E1560">
        <v>0.27655000000000002</v>
      </c>
      <c r="F1560" t="s">
        <v>7</v>
      </c>
      <c r="G1560" t="s">
        <v>7</v>
      </c>
      <c r="H1560">
        <v>23.23</v>
      </c>
    </row>
    <row r="1561" spans="1:8" x14ac:dyDescent="0.25">
      <c r="A1561" s="2">
        <v>40889</v>
      </c>
      <c r="B1561">
        <v>16657.53</v>
      </c>
      <c r="C1561">
        <v>153348.5</v>
      </c>
      <c r="D1561">
        <v>2120.15</v>
      </c>
      <c r="E1561">
        <v>0.27755000000000002</v>
      </c>
      <c r="F1561" t="s">
        <v>7</v>
      </c>
      <c r="G1561" t="s">
        <v>7</v>
      </c>
      <c r="H1561">
        <v>23.06</v>
      </c>
    </row>
    <row r="1562" spans="1:8" x14ac:dyDescent="0.25">
      <c r="A1562" s="2">
        <v>40890</v>
      </c>
      <c r="B1562">
        <v>16502.12</v>
      </c>
      <c r="C1562">
        <v>154552.20000000001</v>
      </c>
      <c r="D1562">
        <v>2102.15</v>
      </c>
      <c r="E1562">
        <v>0.27829999999999999</v>
      </c>
      <c r="F1562" t="s">
        <v>7</v>
      </c>
      <c r="G1562" t="s">
        <v>7</v>
      </c>
      <c r="H1562">
        <v>23.1083</v>
      </c>
    </row>
    <row r="1563" spans="1:8" x14ac:dyDescent="0.25">
      <c r="A1563" s="2">
        <v>40891</v>
      </c>
      <c r="B1563">
        <v>16591.25</v>
      </c>
      <c r="C1563">
        <v>155204.79999999999</v>
      </c>
      <c r="D1563">
        <v>2078.5100000000002</v>
      </c>
      <c r="E1563">
        <v>0.28255000000000002</v>
      </c>
      <c r="F1563" t="s">
        <v>7</v>
      </c>
      <c r="G1563" t="s">
        <v>7</v>
      </c>
      <c r="H1563">
        <v>23.12</v>
      </c>
    </row>
    <row r="1564" spans="1:8" x14ac:dyDescent="0.25">
      <c r="A1564" s="2">
        <v>40892</v>
      </c>
      <c r="B1564">
        <v>15960.67</v>
      </c>
      <c r="C1564">
        <v>152377.5</v>
      </c>
      <c r="D1564">
        <v>2085.44</v>
      </c>
      <c r="E1564">
        <v>0.28460000000000002</v>
      </c>
      <c r="F1564" t="s">
        <v>7</v>
      </c>
      <c r="G1564" t="s">
        <v>7</v>
      </c>
      <c r="H1564">
        <v>23.98</v>
      </c>
    </row>
    <row r="1565" spans="1:8" x14ac:dyDescent="0.25">
      <c r="A1565" s="2">
        <v>40893</v>
      </c>
      <c r="B1565">
        <v>15918.8</v>
      </c>
      <c r="C1565">
        <v>152020.9</v>
      </c>
      <c r="D1565">
        <v>2092.1799999999998</v>
      </c>
      <c r="E1565">
        <v>0.28484999999999999</v>
      </c>
      <c r="F1565" t="s">
        <v>7</v>
      </c>
      <c r="G1565" t="s">
        <v>7</v>
      </c>
      <c r="H1565">
        <v>24.175000000000001</v>
      </c>
    </row>
    <row r="1566" spans="1:8" x14ac:dyDescent="0.25">
      <c r="A1566" s="2">
        <v>40896</v>
      </c>
      <c r="B1566">
        <v>15640.71</v>
      </c>
      <c r="C1566">
        <v>150866.5</v>
      </c>
      <c r="D1566">
        <v>2067.67</v>
      </c>
      <c r="E1566">
        <v>0.28734999999999999</v>
      </c>
      <c r="F1566" t="s">
        <v>7</v>
      </c>
      <c r="G1566" t="s">
        <v>7</v>
      </c>
      <c r="H1566">
        <v>24.35</v>
      </c>
    </row>
    <row r="1567" spans="1:8" x14ac:dyDescent="0.25">
      <c r="A1567" s="2">
        <v>40897</v>
      </c>
      <c r="B1567">
        <v>14644.78</v>
      </c>
      <c r="C1567">
        <v>145700.9</v>
      </c>
      <c r="D1567">
        <v>2129.67</v>
      </c>
      <c r="E1567">
        <v>0.29060000000000002</v>
      </c>
      <c r="F1567" t="s">
        <v>7</v>
      </c>
      <c r="G1567" t="s">
        <v>7</v>
      </c>
      <c r="H1567">
        <v>25.86</v>
      </c>
    </row>
    <row r="1568" spans="1:8" x14ac:dyDescent="0.25">
      <c r="A1568" s="2">
        <v>40898</v>
      </c>
      <c r="B1568">
        <v>13514.01</v>
      </c>
      <c r="C1568">
        <v>138538</v>
      </c>
      <c r="D1568">
        <v>2133.86</v>
      </c>
      <c r="E1568">
        <v>0.29185</v>
      </c>
      <c r="F1568" t="s">
        <v>7</v>
      </c>
      <c r="G1568" t="s">
        <v>7</v>
      </c>
      <c r="H1568">
        <v>27.62</v>
      </c>
    </row>
    <row r="1569" spans="1:8" x14ac:dyDescent="0.25">
      <c r="A1569" s="2">
        <v>40899</v>
      </c>
      <c r="B1569">
        <v>13829.35</v>
      </c>
      <c r="C1569">
        <v>139097.60000000001</v>
      </c>
      <c r="D1569">
        <v>2152.04</v>
      </c>
      <c r="E1569">
        <v>0.29360000000000003</v>
      </c>
      <c r="F1569" t="s">
        <v>7</v>
      </c>
      <c r="G1569" t="s">
        <v>7</v>
      </c>
      <c r="H1569">
        <v>27.49</v>
      </c>
    </row>
    <row r="1570" spans="1:8" x14ac:dyDescent="0.25">
      <c r="A1570" s="2">
        <v>40900</v>
      </c>
      <c r="B1570">
        <v>14145.63</v>
      </c>
      <c r="C1570">
        <v>139441.70000000001</v>
      </c>
      <c r="D1570">
        <v>2171.5</v>
      </c>
      <c r="E1570">
        <v>0.29394999999999999</v>
      </c>
      <c r="F1570" t="s">
        <v>7</v>
      </c>
      <c r="G1570" t="s">
        <v>7</v>
      </c>
      <c r="H1570">
        <v>26.85</v>
      </c>
    </row>
    <row r="1571" spans="1:8" x14ac:dyDescent="0.25">
      <c r="A1571" s="2">
        <v>40903</v>
      </c>
      <c r="B1571">
        <v>14145.63</v>
      </c>
      <c r="C1571">
        <v>139441.70000000001</v>
      </c>
      <c r="D1571">
        <v>2171.5</v>
      </c>
      <c r="E1571">
        <v>0.29394999999999999</v>
      </c>
      <c r="F1571" t="s">
        <v>7</v>
      </c>
      <c r="G1571" t="s">
        <v>7</v>
      </c>
      <c r="H1571">
        <v>26.85</v>
      </c>
    </row>
    <row r="1572" spans="1:8" x14ac:dyDescent="0.25">
      <c r="A1572" s="2">
        <v>40904</v>
      </c>
      <c r="B1572">
        <v>14013.53</v>
      </c>
      <c r="C1572">
        <v>138224.4</v>
      </c>
      <c r="D1572">
        <v>2171.71</v>
      </c>
      <c r="E1572">
        <v>0.29394999999999999</v>
      </c>
      <c r="F1572" t="s">
        <v>7</v>
      </c>
      <c r="G1572" t="s">
        <v>7</v>
      </c>
      <c r="H1572">
        <v>27.0124</v>
      </c>
    </row>
    <row r="1573" spans="1:8" x14ac:dyDescent="0.25">
      <c r="A1573" s="2">
        <v>40905</v>
      </c>
      <c r="B1573">
        <v>14652.05</v>
      </c>
      <c r="C1573">
        <v>140900.1</v>
      </c>
      <c r="D1573">
        <v>2145.09</v>
      </c>
      <c r="E1573">
        <v>0.29630000000000001</v>
      </c>
      <c r="F1573" t="s">
        <v>7</v>
      </c>
      <c r="G1573" t="s">
        <v>7</v>
      </c>
      <c r="H1573">
        <v>25.86</v>
      </c>
    </row>
    <row r="1574" spans="1:8" x14ac:dyDescent="0.25">
      <c r="A1574" s="2">
        <v>40906</v>
      </c>
      <c r="B1574">
        <v>14274.43</v>
      </c>
      <c r="C1574">
        <v>139037.20000000001</v>
      </c>
      <c r="D1574">
        <v>2168.12</v>
      </c>
      <c r="E1574">
        <v>0.29530000000000001</v>
      </c>
      <c r="F1574" t="s">
        <v>7</v>
      </c>
      <c r="G1574" t="s">
        <v>7</v>
      </c>
      <c r="H1574">
        <v>26.515000000000001</v>
      </c>
    </row>
    <row r="1575" spans="1:8" x14ac:dyDescent="0.25">
      <c r="A1575" s="2">
        <v>40907</v>
      </c>
      <c r="B1575">
        <v>14654.77</v>
      </c>
      <c r="C1575">
        <v>140274.9</v>
      </c>
      <c r="D1575">
        <v>2158.94</v>
      </c>
      <c r="E1575">
        <v>0.29530000000000001</v>
      </c>
      <c r="F1575" t="s">
        <v>7</v>
      </c>
      <c r="G1575" t="s">
        <v>7</v>
      </c>
      <c r="H1575">
        <v>26.14</v>
      </c>
    </row>
    <row r="1576" spans="1:8" x14ac:dyDescent="0.25">
      <c r="A1576" s="2">
        <v>40910</v>
      </c>
      <c r="B1576">
        <v>14654.77</v>
      </c>
      <c r="C1576">
        <v>140274.9</v>
      </c>
      <c r="D1576">
        <v>2158.94</v>
      </c>
      <c r="E1576">
        <v>0.29530000000000001</v>
      </c>
      <c r="F1576" t="s">
        <v>7</v>
      </c>
      <c r="G1576" t="s">
        <v>7</v>
      </c>
      <c r="H1576">
        <v>26.14</v>
      </c>
    </row>
    <row r="1577" spans="1:8" x14ac:dyDescent="0.25">
      <c r="A1577" s="2">
        <v>40911</v>
      </c>
      <c r="B1577">
        <v>13742.6</v>
      </c>
      <c r="C1577">
        <v>136090.4</v>
      </c>
      <c r="D1577">
        <v>2192.4</v>
      </c>
      <c r="E1577">
        <v>0.29530000000000001</v>
      </c>
      <c r="F1577" t="s">
        <v>7</v>
      </c>
      <c r="G1577" t="s">
        <v>7</v>
      </c>
      <c r="H1577">
        <v>27.445</v>
      </c>
    </row>
    <row r="1578" spans="1:8" x14ac:dyDescent="0.25">
      <c r="A1578" s="2">
        <v>40912</v>
      </c>
      <c r="B1578">
        <v>13441.9</v>
      </c>
      <c r="C1578">
        <v>134712.79999999999</v>
      </c>
      <c r="D1578">
        <v>2193.2800000000002</v>
      </c>
      <c r="E1578">
        <v>0.29530000000000001</v>
      </c>
      <c r="F1578" t="s">
        <v>7</v>
      </c>
      <c r="G1578" t="s">
        <v>7</v>
      </c>
      <c r="H1578">
        <v>27.954999999999998</v>
      </c>
    </row>
    <row r="1579" spans="1:8" x14ac:dyDescent="0.25">
      <c r="A1579" s="2">
        <v>40913</v>
      </c>
      <c r="B1579">
        <v>13212.19</v>
      </c>
      <c r="C1579">
        <v>134034.20000000001</v>
      </c>
      <c r="D1579">
        <v>2199.73</v>
      </c>
      <c r="E1579">
        <v>0.29530000000000001</v>
      </c>
      <c r="F1579" t="s">
        <v>7</v>
      </c>
      <c r="G1579" t="s">
        <v>7</v>
      </c>
      <c r="H1579">
        <v>28.614999999999998</v>
      </c>
    </row>
    <row r="1580" spans="1:8" x14ac:dyDescent="0.25">
      <c r="A1580" s="2">
        <v>40914</v>
      </c>
      <c r="B1580">
        <v>12897.2</v>
      </c>
      <c r="C1580">
        <v>132133.79999999999</v>
      </c>
      <c r="D1580">
        <v>2194.98</v>
      </c>
      <c r="E1580">
        <v>0.29630000000000001</v>
      </c>
      <c r="F1580" t="s">
        <v>7</v>
      </c>
      <c r="G1580" t="s">
        <v>7</v>
      </c>
      <c r="H1580">
        <v>29.08</v>
      </c>
    </row>
    <row r="1581" spans="1:8" x14ac:dyDescent="0.25">
      <c r="A1581" s="2">
        <v>40917</v>
      </c>
      <c r="B1581">
        <v>12771.96</v>
      </c>
      <c r="C1581">
        <v>131490.20000000001</v>
      </c>
      <c r="D1581">
        <v>2200</v>
      </c>
      <c r="E1581">
        <v>0.29630000000000001</v>
      </c>
      <c r="F1581" t="s">
        <v>7</v>
      </c>
      <c r="G1581" t="s">
        <v>7</v>
      </c>
      <c r="H1581">
        <v>29.48</v>
      </c>
    </row>
    <row r="1582" spans="1:8" x14ac:dyDescent="0.25">
      <c r="A1582" s="2">
        <v>40918</v>
      </c>
      <c r="B1582">
        <v>12503.28</v>
      </c>
      <c r="C1582">
        <v>130261</v>
      </c>
      <c r="D1582">
        <v>2219.58</v>
      </c>
      <c r="E1582">
        <v>0.29580000000000001</v>
      </c>
      <c r="F1582" t="s">
        <v>7</v>
      </c>
      <c r="G1582" t="s">
        <v>7</v>
      </c>
      <c r="H1582">
        <v>30.05</v>
      </c>
    </row>
    <row r="1583" spans="1:8" x14ac:dyDescent="0.25">
      <c r="A1583" s="2">
        <v>40919</v>
      </c>
      <c r="B1583">
        <v>12783.69</v>
      </c>
      <c r="C1583">
        <v>131545.4</v>
      </c>
      <c r="D1583">
        <v>2220.48</v>
      </c>
      <c r="E1583">
        <v>0.29470000000000002</v>
      </c>
      <c r="F1583" t="s">
        <v>7</v>
      </c>
      <c r="G1583" t="s">
        <v>7</v>
      </c>
      <c r="H1583">
        <v>29.54</v>
      </c>
    </row>
    <row r="1584" spans="1:8" x14ac:dyDescent="0.25">
      <c r="A1584" s="2">
        <v>40920</v>
      </c>
      <c r="B1584">
        <v>12537.09</v>
      </c>
      <c r="C1584">
        <v>130918.2</v>
      </c>
      <c r="D1584">
        <v>2225.7399999999998</v>
      </c>
      <c r="E1584">
        <v>0.28960000000000002</v>
      </c>
      <c r="F1584" t="s">
        <v>7</v>
      </c>
      <c r="G1584" t="s">
        <v>7</v>
      </c>
      <c r="H1584">
        <v>29.95</v>
      </c>
    </row>
    <row r="1585" spans="1:8" x14ac:dyDescent="0.25">
      <c r="A1585" s="2">
        <v>40921</v>
      </c>
      <c r="B1585">
        <v>12723.28</v>
      </c>
      <c r="C1585">
        <v>132840</v>
      </c>
      <c r="D1585">
        <v>2214.73</v>
      </c>
      <c r="E1585">
        <v>0.28510000000000002</v>
      </c>
      <c r="F1585" t="s">
        <v>7</v>
      </c>
      <c r="G1585" t="s">
        <v>7</v>
      </c>
      <c r="H1585">
        <v>29.19</v>
      </c>
    </row>
    <row r="1586" spans="1:8" x14ac:dyDescent="0.25">
      <c r="A1586" s="2">
        <v>40924</v>
      </c>
      <c r="B1586">
        <v>12723.28</v>
      </c>
      <c r="C1586">
        <v>132840</v>
      </c>
      <c r="D1586">
        <v>2214.73</v>
      </c>
      <c r="E1586">
        <v>0.28160000000000002</v>
      </c>
      <c r="F1586" t="s">
        <v>7</v>
      </c>
      <c r="G1586" t="s">
        <v>7</v>
      </c>
      <c r="H1586">
        <v>29.19</v>
      </c>
    </row>
    <row r="1587" spans="1:8" x14ac:dyDescent="0.25">
      <c r="A1587" s="2">
        <v>40925</v>
      </c>
      <c r="B1587">
        <v>12645.37</v>
      </c>
      <c r="C1587">
        <v>133785.70000000001</v>
      </c>
      <c r="D1587">
        <v>2222.59</v>
      </c>
      <c r="E1587">
        <v>0.28100000000000003</v>
      </c>
      <c r="F1587" t="s">
        <v>7</v>
      </c>
      <c r="G1587" t="s">
        <v>7</v>
      </c>
      <c r="H1587">
        <v>29.434999999999999</v>
      </c>
    </row>
    <row r="1588" spans="1:8" x14ac:dyDescent="0.25">
      <c r="A1588" s="2">
        <v>40926</v>
      </c>
      <c r="B1588">
        <v>12249.38</v>
      </c>
      <c r="C1588">
        <v>131789</v>
      </c>
      <c r="D1588">
        <v>2247.64</v>
      </c>
      <c r="E1588">
        <v>0.28089999999999998</v>
      </c>
      <c r="F1588" t="s">
        <v>7</v>
      </c>
      <c r="G1588" t="s">
        <v>7</v>
      </c>
      <c r="H1588">
        <v>30.49</v>
      </c>
    </row>
    <row r="1589" spans="1:8" x14ac:dyDescent="0.25">
      <c r="A1589" s="2">
        <v>40927</v>
      </c>
      <c r="B1589">
        <v>11910.12</v>
      </c>
      <c r="C1589">
        <v>130683.8</v>
      </c>
      <c r="D1589">
        <v>2258.8000000000002</v>
      </c>
      <c r="E1589">
        <v>0.27889999999999998</v>
      </c>
      <c r="F1589" t="s">
        <v>7</v>
      </c>
      <c r="G1589" t="s">
        <v>7</v>
      </c>
      <c r="H1589">
        <v>31.324999999999999</v>
      </c>
    </row>
    <row r="1590" spans="1:8" x14ac:dyDescent="0.25">
      <c r="A1590" s="2">
        <v>40928</v>
      </c>
      <c r="B1590">
        <v>11553.89</v>
      </c>
      <c r="C1590">
        <v>128706.5</v>
      </c>
      <c r="D1590">
        <v>2260.37</v>
      </c>
      <c r="E1590">
        <v>0.27729999999999999</v>
      </c>
      <c r="F1590" t="s">
        <v>7</v>
      </c>
      <c r="G1590" t="s">
        <v>7</v>
      </c>
      <c r="H1590">
        <v>32.265000000000001</v>
      </c>
    </row>
    <row r="1591" spans="1:8" x14ac:dyDescent="0.25">
      <c r="A1591" s="2">
        <v>40931</v>
      </c>
      <c r="B1591">
        <v>11278.86</v>
      </c>
      <c r="C1591">
        <v>126751.2</v>
      </c>
      <c r="D1591">
        <v>2261.4699999999998</v>
      </c>
      <c r="E1591">
        <v>0.27629999999999999</v>
      </c>
      <c r="F1591" t="s">
        <v>7</v>
      </c>
      <c r="G1591" t="s">
        <v>7</v>
      </c>
      <c r="H1591">
        <v>33.07</v>
      </c>
    </row>
    <row r="1592" spans="1:8" x14ac:dyDescent="0.25">
      <c r="A1592" s="2">
        <v>40932</v>
      </c>
      <c r="B1592">
        <v>11211.42</v>
      </c>
      <c r="C1592">
        <v>125923.8</v>
      </c>
      <c r="D1592">
        <v>2259.2199999999998</v>
      </c>
      <c r="E1592">
        <v>0.27529999999999999</v>
      </c>
      <c r="F1592" t="s">
        <v>7</v>
      </c>
      <c r="G1592" t="s">
        <v>7</v>
      </c>
      <c r="H1592">
        <v>32.905000000000001</v>
      </c>
    </row>
    <row r="1593" spans="1:8" x14ac:dyDescent="0.25">
      <c r="A1593" s="2">
        <v>40933</v>
      </c>
      <c r="B1593">
        <v>10882.26</v>
      </c>
      <c r="C1593">
        <v>124255.1</v>
      </c>
      <c r="D1593">
        <v>2278.83</v>
      </c>
      <c r="E1593">
        <v>0.27279999999999999</v>
      </c>
      <c r="F1593" t="s">
        <v>7</v>
      </c>
      <c r="G1593" t="s">
        <v>7</v>
      </c>
      <c r="H1593">
        <v>34.39</v>
      </c>
    </row>
    <row r="1594" spans="1:8" x14ac:dyDescent="0.25">
      <c r="A1594" s="2">
        <v>40934</v>
      </c>
      <c r="B1594">
        <v>10871.99</v>
      </c>
      <c r="C1594">
        <v>126001.2</v>
      </c>
      <c r="D1594">
        <v>2265.84</v>
      </c>
      <c r="E1594">
        <v>0.27050000000000002</v>
      </c>
      <c r="F1594" t="s">
        <v>7</v>
      </c>
      <c r="G1594" t="s">
        <v>7</v>
      </c>
      <c r="H1594">
        <v>34.25</v>
      </c>
    </row>
    <row r="1595" spans="1:8" x14ac:dyDescent="0.25">
      <c r="A1595" s="2">
        <v>40935</v>
      </c>
      <c r="B1595">
        <v>10676.31</v>
      </c>
      <c r="C1595">
        <v>124233.9</v>
      </c>
      <c r="D1595">
        <v>2262.35</v>
      </c>
      <c r="E1595">
        <v>0.27</v>
      </c>
      <c r="F1595" t="s">
        <v>7</v>
      </c>
      <c r="G1595" t="s">
        <v>7</v>
      </c>
      <c r="H1595">
        <v>35.11</v>
      </c>
    </row>
    <row r="1596" spans="1:8" x14ac:dyDescent="0.25">
      <c r="A1596" s="2">
        <v>40938</v>
      </c>
      <c r="B1596">
        <v>10915.63</v>
      </c>
      <c r="C1596">
        <v>125848.9</v>
      </c>
      <c r="D1596">
        <v>2256.7199999999998</v>
      </c>
      <c r="E1596">
        <v>0.26774999999999999</v>
      </c>
      <c r="F1596" t="s">
        <v>7</v>
      </c>
      <c r="G1596" t="s">
        <v>7</v>
      </c>
      <c r="H1596">
        <v>34</v>
      </c>
    </row>
    <row r="1597" spans="1:8" x14ac:dyDescent="0.25">
      <c r="A1597" s="2">
        <v>40939</v>
      </c>
      <c r="B1597">
        <v>11017.03</v>
      </c>
      <c r="C1597">
        <v>126675.1</v>
      </c>
      <c r="D1597">
        <v>2255.69</v>
      </c>
      <c r="E1597">
        <v>0.26474999999999999</v>
      </c>
      <c r="F1597" t="s">
        <v>7</v>
      </c>
      <c r="G1597" t="s">
        <v>7</v>
      </c>
      <c r="H1597">
        <v>34.06</v>
      </c>
    </row>
    <row r="1598" spans="1:8" x14ac:dyDescent="0.25">
      <c r="A1598" s="2">
        <v>40940</v>
      </c>
      <c r="B1598">
        <v>10575.36</v>
      </c>
      <c r="C1598">
        <v>124702.1</v>
      </c>
      <c r="D1598">
        <v>2276.2399999999998</v>
      </c>
      <c r="E1598">
        <v>0.26400000000000001</v>
      </c>
      <c r="F1598" t="s">
        <v>7</v>
      </c>
      <c r="G1598" t="s">
        <v>7</v>
      </c>
      <c r="H1598">
        <v>34.924999999999997</v>
      </c>
    </row>
    <row r="1599" spans="1:8" x14ac:dyDescent="0.25">
      <c r="A1599" s="2">
        <v>40941</v>
      </c>
      <c r="B1599">
        <v>10223.86</v>
      </c>
      <c r="C1599">
        <v>123004.1</v>
      </c>
      <c r="D1599">
        <v>2278.92</v>
      </c>
      <c r="E1599">
        <v>0.26250000000000001</v>
      </c>
      <c r="F1599" t="s">
        <v>7</v>
      </c>
      <c r="G1599" t="s">
        <v>7</v>
      </c>
      <c r="H1599">
        <v>35.979999999999997</v>
      </c>
    </row>
    <row r="1600" spans="1:8" x14ac:dyDescent="0.25">
      <c r="A1600" s="2">
        <v>40942</v>
      </c>
      <c r="B1600">
        <v>9744.4</v>
      </c>
      <c r="C1600">
        <v>120596.8</v>
      </c>
      <c r="D1600">
        <v>2312.4899999999998</v>
      </c>
      <c r="E1600">
        <v>0.26050000000000001</v>
      </c>
      <c r="F1600" t="s">
        <v>7</v>
      </c>
      <c r="G1600" t="s">
        <v>7</v>
      </c>
      <c r="H1600">
        <v>37.909999999999997</v>
      </c>
    </row>
    <row r="1601" spans="1:8" x14ac:dyDescent="0.25">
      <c r="A1601" s="2">
        <v>40945</v>
      </c>
      <c r="B1601">
        <v>9657.61</v>
      </c>
      <c r="C1601">
        <v>118370.6</v>
      </c>
      <c r="D1601">
        <v>2311.5500000000002</v>
      </c>
      <c r="E1601">
        <v>0.25974999999999998</v>
      </c>
      <c r="F1601" t="s">
        <v>7</v>
      </c>
      <c r="G1601" t="s">
        <v>7</v>
      </c>
      <c r="H1601">
        <v>38.284999999999997</v>
      </c>
    </row>
    <row r="1602" spans="1:8" x14ac:dyDescent="0.25">
      <c r="A1602" s="2">
        <v>40946</v>
      </c>
      <c r="B1602">
        <v>9771.14</v>
      </c>
      <c r="C1602">
        <v>118010.2</v>
      </c>
      <c r="D1602">
        <v>2316.27</v>
      </c>
      <c r="E1602">
        <v>0.25700000000000001</v>
      </c>
      <c r="F1602" t="s">
        <v>7</v>
      </c>
      <c r="G1602" t="s">
        <v>7</v>
      </c>
      <c r="H1602">
        <v>38.005000000000003</v>
      </c>
    </row>
    <row r="1603" spans="1:8" x14ac:dyDescent="0.25">
      <c r="A1603" s="2">
        <v>40947</v>
      </c>
      <c r="B1603">
        <v>10090.32</v>
      </c>
      <c r="C1603">
        <v>119223.5</v>
      </c>
      <c r="D1603">
        <v>2322.11</v>
      </c>
      <c r="E1603">
        <v>0.25474999999999998</v>
      </c>
      <c r="F1603" t="s">
        <v>7</v>
      </c>
      <c r="G1603" t="s">
        <v>7</v>
      </c>
      <c r="H1603">
        <v>37.185000000000002</v>
      </c>
    </row>
    <row r="1604" spans="1:8" x14ac:dyDescent="0.25">
      <c r="A1604" s="2">
        <v>40948</v>
      </c>
      <c r="B1604">
        <v>10540.1</v>
      </c>
      <c r="C1604">
        <v>122848.4</v>
      </c>
      <c r="D1604">
        <v>2325.56</v>
      </c>
      <c r="E1604">
        <v>0.2535</v>
      </c>
      <c r="F1604" t="s">
        <v>7</v>
      </c>
      <c r="G1604" t="s">
        <v>7</v>
      </c>
      <c r="H1604">
        <v>35.295000000000002</v>
      </c>
    </row>
    <row r="1605" spans="1:8" x14ac:dyDescent="0.25">
      <c r="A1605" s="2">
        <v>40949</v>
      </c>
      <c r="B1605">
        <v>11329.75</v>
      </c>
      <c r="C1605">
        <v>125301.4</v>
      </c>
      <c r="D1605">
        <v>2309.6</v>
      </c>
      <c r="E1605">
        <v>0.2505</v>
      </c>
      <c r="F1605" t="s">
        <v>7</v>
      </c>
      <c r="G1605" t="s">
        <v>7</v>
      </c>
      <c r="H1605">
        <v>32.110500000000002</v>
      </c>
    </row>
    <row r="1606" spans="1:8" x14ac:dyDescent="0.25">
      <c r="A1606" s="2">
        <v>40952</v>
      </c>
      <c r="B1606">
        <v>10488.7</v>
      </c>
      <c r="C1606">
        <v>123643.6</v>
      </c>
      <c r="D1606">
        <v>2325.81</v>
      </c>
      <c r="E1606">
        <v>0.2485</v>
      </c>
      <c r="F1606" t="s">
        <v>7</v>
      </c>
      <c r="G1606" t="s">
        <v>7</v>
      </c>
      <c r="H1606">
        <v>34.840000000000003</v>
      </c>
    </row>
    <row r="1607" spans="1:8" x14ac:dyDescent="0.25">
      <c r="A1607" s="2">
        <v>40953</v>
      </c>
      <c r="B1607">
        <v>10753.75</v>
      </c>
      <c r="C1607">
        <v>125894.6</v>
      </c>
      <c r="D1607">
        <v>2324</v>
      </c>
      <c r="E1607">
        <v>0.2475</v>
      </c>
      <c r="F1607" t="s">
        <v>7</v>
      </c>
      <c r="G1607" t="s">
        <v>7</v>
      </c>
      <c r="H1607">
        <v>33.664999999999999</v>
      </c>
    </row>
    <row r="1608" spans="1:8" x14ac:dyDescent="0.25">
      <c r="A1608" s="2">
        <v>40954</v>
      </c>
      <c r="B1608">
        <v>11615.99</v>
      </c>
      <c r="C1608">
        <v>129931</v>
      </c>
      <c r="D1608">
        <v>2312.2800000000002</v>
      </c>
      <c r="E1608">
        <v>0.246</v>
      </c>
      <c r="F1608" t="s">
        <v>7</v>
      </c>
      <c r="G1608" t="s">
        <v>7</v>
      </c>
      <c r="H1608">
        <v>31.695</v>
      </c>
    </row>
    <row r="1609" spans="1:8" x14ac:dyDescent="0.25">
      <c r="A1609" s="2">
        <v>40955</v>
      </c>
      <c r="B1609">
        <v>10933.02</v>
      </c>
      <c r="C1609">
        <v>128173.5</v>
      </c>
      <c r="D1609">
        <v>2338.12</v>
      </c>
      <c r="E1609">
        <v>0.2455</v>
      </c>
      <c r="F1609" t="s">
        <v>7</v>
      </c>
      <c r="G1609" t="s">
        <v>7</v>
      </c>
      <c r="H1609">
        <v>32.85</v>
      </c>
    </row>
    <row r="1610" spans="1:8" x14ac:dyDescent="0.25">
      <c r="A1610" s="2">
        <v>40956</v>
      </c>
      <c r="B1610">
        <v>10851.68</v>
      </c>
      <c r="C1610">
        <v>129445.7</v>
      </c>
      <c r="D1610">
        <v>2343.67</v>
      </c>
      <c r="E1610">
        <v>0.2455</v>
      </c>
      <c r="F1610" t="s">
        <v>7</v>
      </c>
      <c r="G1610" t="s">
        <v>7</v>
      </c>
      <c r="H1610">
        <v>33.340000000000003</v>
      </c>
    </row>
    <row r="1611" spans="1:8" x14ac:dyDescent="0.25">
      <c r="A1611" s="2">
        <v>40959</v>
      </c>
      <c r="B1611">
        <v>10851.68</v>
      </c>
      <c r="C1611">
        <v>129445.7</v>
      </c>
      <c r="D1611">
        <v>2343.67</v>
      </c>
      <c r="E1611">
        <v>0.2455</v>
      </c>
      <c r="F1611" t="s">
        <v>7</v>
      </c>
      <c r="G1611" t="s">
        <v>7</v>
      </c>
      <c r="H1611">
        <v>33.340000000000003</v>
      </c>
    </row>
    <row r="1612" spans="1:8" x14ac:dyDescent="0.25">
      <c r="A1612" s="2">
        <v>40960</v>
      </c>
      <c r="B1612">
        <v>10851.8</v>
      </c>
      <c r="C1612">
        <v>130839.9</v>
      </c>
      <c r="D1612">
        <v>2345.41</v>
      </c>
      <c r="E1612">
        <v>0.2455</v>
      </c>
      <c r="F1612" t="s">
        <v>7</v>
      </c>
      <c r="G1612" t="s">
        <v>7</v>
      </c>
      <c r="H1612">
        <v>33.365000000000002</v>
      </c>
    </row>
    <row r="1613" spans="1:8" x14ac:dyDescent="0.25">
      <c r="A1613" s="2">
        <v>40961</v>
      </c>
      <c r="B1613">
        <v>10509.51</v>
      </c>
      <c r="C1613">
        <v>128057.7</v>
      </c>
      <c r="D1613">
        <v>2337.67</v>
      </c>
      <c r="E1613">
        <v>0.2445</v>
      </c>
      <c r="F1613" t="s">
        <v>7</v>
      </c>
      <c r="G1613" t="s">
        <v>7</v>
      </c>
      <c r="H1613">
        <v>34.234999999999999</v>
      </c>
    </row>
    <row r="1614" spans="1:8" x14ac:dyDescent="0.25">
      <c r="A1614" s="2">
        <v>40962</v>
      </c>
      <c r="B1614">
        <v>9815.68</v>
      </c>
      <c r="C1614">
        <v>126858.2</v>
      </c>
      <c r="D1614">
        <v>2348.11</v>
      </c>
      <c r="E1614">
        <v>0.24399999999999999</v>
      </c>
      <c r="F1614" t="s">
        <v>7</v>
      </c>
      <c r="G1614" t="s">
        <v>7</v>
      </c>
      <c r="H1614">
        <v>36.5</v>
      </c>
    </row>
    <row r="1615" spans="1:8" x14ac:dyDescent="0.25">
      <c r="A1615" s="2">
        <v>40963</v>
      </c>
      <c r="B1615">
        <v>10259.219999999999</v>
      </c>
      <c r="C1615">
        <v>129537.5</v>
      </c>
      <c r="D1615">
        <v>2352.34</v>
      </c>
      <c r="E1615">
        <v>0.24399999999999999</v>
      </c>
      <c r="F1615" t="s">
        <v>7</v>
      </c>
      <c r="G1615" t="s">
        <v>7</v>
      </c>
      <c r="H1615">
        <v>35.104999999999997</v>
      </c>
    </row>
    <row r="1616" spans="1:8" x14ac:dyDescent="0.25">
      <c r="A1616" s="2">
        <v>40966</v>
      </c>
      <c r="B1616">
        <v>10408.200000000001</v>
      </c>
      <c r="C1616">
        <v>131011</v>
      </c>
      <c r="D1616">
        <v>2355.7399999999998</v>
      </c>
      <c r="E1616">
        <v>0.24399999999999999</v>
      </c>
      <c r="F1616" t="s">
        <v>7</v>
      </c>
      <c r="G1616" t="s">
        <v>7</v>
      </c>
      <c r="H1616">
        <v>34.825000000000003</v>
      </c>
    </row>
    <row r="1617" spans="1:8" x14ac:dyDescent="0.25">
      <c r="A1617" s="2">
        <v>40967</v>
      </c>
      <c r="B1617">
        <v>10115.91</v>
      </c>
      <c r="C1617">
        <v>128935.1</v>
      </c>
      <c r="D1617">
        <v>2364.0300000000002</v>
      </c>
      <c r="E1617">
        <v>0.24399999999999999</v>
      </c>
      <c r="F1617" t="s">
        <v>7</v>
      </c>
      <c r="G1617" t="s">
        <v>7</v>
      </c>
      <c r="H1617">
        <v>35.18</v>
      </c>
    </row>
    <row r="1618" spans="1:8" x14ac:dyDescent="0.25">
      <c r="A1618" s="2">
        <v>40968</v>
      </c>
      <c r="B1618">
        <v>10150.35</v>
      </c>
      <c r="C1618">
        <v>128273.1</v>
      </c>
      <c r="D1618">
        <v>2353.23</v>
      </c>
      <c r="E1618">
        <v>0.24349999999999999</v>
      </c>
      <c r="F1618" t="s">
        <v>7</v>
      </c>
      <c r="G1618" t="s">
        <v>7</v>
      </c>
      <c r="H1618">
        <v>35.729999999999997</v>
      </c>
    </row>
    <row r="1619" spans="1:8" x14ac:dyDescent="0.25">
      <c r="A1619" s="2">
        <v>40969</v>
      </c>
      <c r="B1619">
        <v>9764.52</v>
      </c>
      <c r="C1619">
        <v>125173.2</v>
      </c>
      <c r="D1619">
        <v>2367.87</v>
      </c>
      <c r="E1619">
        <v>0.24299999999999999</v>
      </c>
      <c r="F1619" t="s">
        <v>7</v>
      </c>
      <c r="G1619" t="s">
        <v>7</v>
      </c>
      <c r="H1619">
        <v>36.424999999999997</v>
      </c>
    </row>
    <row r="1620" spans="1:8" x14ac:dyDescent="0.25">
      <c r="A1620" s="2">
        <v>40970</v>
      </c>
      <c r="B1620">
        <v>9933.61</v>
      </c>
      <c r="C1620">
        <v>128314.6</v>
      </c>
      <c r="D1620">
        <v>2360.2800000000002</v>
      </c>
      <c r="E1620">
        <v>0.24274999999999999</v>
      </c>
      <c r="F1620" t="s">
        <v>7</v>
      </c>
      <c r="G1620" t="s">
        <v>7</v>
      </c>
      <c r="H1620">
        <v>36.18</v>
      </c>
    </row>
    <row r="1621" spans="1:8" x14ac:dyDescent="0.25">
      <c r="A1621" s="2">
        <v>40973</v>
      </c>
      <c r="B1621">
        <v>9866.1299999999992</v>
      </c>
      <c r="C1621">
        <v>129310.5</v>
      </c>
      <c r="D1621">
        <v>2351.2800000000002</v>
      </c>
      <c r="E1621">
        <v>0.24274999999999999</v>
      </c>
      <c r="F1621" t="s">
        <v>7</v>
      </c>
      <c r="G1621" t="s">
        <v>7</v>
      </c>
      <c r="H1621">
        <v>36.25</v>
      </c>
    </row>
    <row r="1622" spans="1:8" x14ac:dyDescent="0.25">
      <c r="A1622" s="2">
        <v>40974</v>
      </c>
      <c r="B1622">
        <v>10748.15</v>
      </c>
      <c r="C1622">
        <v>131084.29999999999</v>
      </c>
      <c r="D1622">
        <v>2315.21</v>
      </c>
      <c r="E1622">
        <v>0.24274999999999999</v>
      </c>
      <c r="F1622" t="s">
        <v>7</v>
      </c>
      <c r="G1622" t="s">
        <v>7</v>
      </c>
      <c r="H1622">
        <v>33.405000000000001</v>
      </c>
    </row>
    <row r="1623" spans="1:8" x14ac:dyDescent="0.25">
      <c r="A1623" s="2">
        <v>40975</v>
      </c>
      <c r="B1623">
        <v>10054.15</v>
      </c>
      <c r="C1623">
        <v>127980.4</v>
      </c>
      <c r="D1623">
        <v>2331.89</v>
      </c>
      <c r="E1623">
        <v>0.24274999999999999</v>
      </c>
      <c r="F1623" t="s">
        <v>7</v>
      </c>
      <c r="G1623" t="s">
        <v>7</v>
      </c>
      <c r="H1623">
        <v>35.024999999999999</v>
      </c>
    </row>
    <row r="1624" spans="1:8" x14ac:dyDescent="0.25">
      <c r="A1624" s="2">
        <v>40976</v>
      </c>
      <c r="B1624">
        <v>9702.7999999999993</v>
      </c>
      <c r="C1624">
        <v>126341.5</v>
      </c>
      <c r="D1624">
        <v>2355.0100000000002</v>
      </c>
      <c r="E1624">
        <v>0.24174999999999999</v>
      </c>
      <c r="F1624" t="s">
        <v>7</v>
      </c>
      <c r="G1624" t="s">
        <v>7</v>
      </c>
      <c r="H1624">
        <v>36.36</v>
      </c>
    </row>
    <row r="1625" spans="1:8" x14ac:dyDescent="0.25">
      <c r="A1625" s="2">
        <v>40977</v>
      </c>
      <c r="B1625">
        <v>9460.98</v>
      </c>
      <c r="C1625">
        <v>124463.6</v>
      </c>
      <c r="D1625">
        <v>2363.56</v>
      </c>
      <c r="E1625">
        <v>0.24174999999999999</v>
      </c>
      <c r="F1625" t="s">
        <v>7</v>
      </c>
      <c r="G1625" t="s">
        <v>7</v>
      </c>
      <c r="H1625">
        <v>37.090000000000003</v>
      </c>
    </row>
    <row r="1626" spans="1:8" x14ac:dyDescent="0.25">
      <c r="A1626" s="2">
        <v>40980</v>
      </c>
      <c r="B1626">
        <v>8986.27</v>
      </c>
      <c r="C1626">
        <v>122237.3</v>
      </c>
      <c r="D1626">
        <v>2364.1</v>
      </c>
      <c r="E1626">
        <v>0.24174999999999999</v>
      </c>
      <c r="F1626" t="s">
        <v>7</v>
      </c>
      <c r="G1626" t="s">
        <v>7</v>
      </c>
      <c r="H1626">
        <v>38.770000000000003</v>
      </c>
    </row>
    <row r="1627" spans="1:8" x14ac:dyDescent="0.25">
      <c r="A1627" s="2">
        <v>40981</v>
      </c>
      <c r="B1627">
        <v>8661.49</v>
      </c>
      <c r="C1627">
        <v>119751.1</v>
      </c>
      <c r="D1627">
        <v>2407.79</v>
      </c>
      <c r="E1627">
        <v>0.24174999999999999</v>
      </c>
      <c r="F1627" t="s">
        <v>7</v>
      </c>
      <c r="G1627" t="s">
        <v>7</v>
      </c>
      <c r="H1627">
        <v>40.6</v>
      </c>
    </row>
    <row r="1628" spans="1:8" x14ac:dyDescent="0.25">
      <c r="A1628" s="2">
        <v>40982</v>
      </c>
      <c r="B1628">
        <v>9107.11</v>
      </c>
      <c r="C1628">
        <v>121801.4</v>
      </c>
      <c r="D1628">
        <v>2404.98</v>
      </c>
      <c r="E1628">
        <v>0.24174999999999999</v>
      </c>
      <c r="F1628" t="s">
        <v>7</v>
      </c>
      <c r="G1628" t="s">
        <v>7</v>
      </c>
      <c r="H1628">
        <v>39.195</v>
      </c>
    </row>
    <row r="1629" spans="1:8" x14ac:dyDescent="0.25">
      <c r="A1629" s="2">
        <v>40983</v>
      </c>
      <c r="B1629">
        <v>8929.68</v>
      </c>
      <c r="C1629">
        <v>120540</v>
      </c>
      <c r="D1629">
        <v>2419.37</v>
      </c>
      <c r="E1629">
        <v>0.24174999999999999</v>
      </c>
      <c r="F1629" t="s">
        <v>7</v>
      </c>
      <c r="G1629" t="s">
        <v>7</v>
      </c>
      <c r="H1629">
        <v>39.71</v>
      </c>
    </row>
    <row r="1630" spans="1:8" x14ac:dyDescent="0.25">
      <c r="A1630" s="2">
        <v>40984</v>
      </c>
      <c r="B1630">
        <v>8826.85</v>
      </c>
      <c r="C1630">
        <v>120304.1</v>
      </c>
      <c r="D1630">
        <v>2422.09</v>
      </c>
      <c r="E1630">
        <v>0.24174999999999999</v>
      </c>
      <c r="F1630" t="s">
        <v>7</v>
      </c>
      <c r="G1630" t="s">
        <v>7</v>
      </c>
      <c r="H1630">
        <v>39.82</v>
      </c>
    </row>
    <row r="1631" spans="1:8" x14ac:dyDescent="0.25">
      <c r="A1631" s="2">
        <v>40987</v>
      </c>
      <c r="B1631">
        <v>8193.82</v>
      </c>
      <c r="C1631">
        <v>117411.2</v>
      </c>
      <c r="D1631">
        <v>2431.73</v>
      </c>
      <c r="E1631">
        <v>0.24174999999999999</v>
      </c>
      <c r="F1631" t="s">
        <v>7</v>
      </c>
      <c r="G1631" t="s">
        <v>7</v>
      </c>
      <c r="H1631">
        <v>42.265000000000001</v>
      </c>
    </row>
    <row r="1632" spans="1:8" x14ac:dyDescent="0.25">
      <c r="A1632" s="2">
        <v>40988</v>
      </c>
      <c r="B1632">
        <v>7838.9</v>
      </c>
      <c r="C1632">
        <v>117163.4</v>
      </c>
      <c r="D1632">
        <v>2424.46</v>
      </c>
      <c r="E1632">
        <v>0.24174999999999999</v>
      </c>
      <c r="F1632" t="s">
        <v>7</v>
      </c>
      <c r="G1632" t="s">
        <v>7</v>
      </c>
      <c r="H1632">
        <v>44.17</v>
      </c>
    </row>
    <row r="1633" spans="1:8" x14ac:dyDescent="0.25">
      <c r="A1633" s="2">
        <v>40989</v>
      </c>
      <c r="B1633">
        <v>7428.51</v>
      </c>
      <c r="C1633">
        <v>113476.4</v>
      </c>
      <c r="D1633">
        <v>2420.02</v>
      </c>
      <c r="E1633">
        <v>0.24174999999999999</v>
      </c>
      <c r="F1633" t="s">
        <v>7</v>
      </c>
      <c r="G1633" t="s">
        <v>7</v>
      </c>
      <c r="H1633">
        <v>46.3</v>
      </c>
    </row>
    <row r="1634" spans="1:8" x14ac:dyDescent="0.25">
      <c r="A1634" s="2">
        <v>40990</v>
      </c>
      <c r="B1634">
        <v>7533.43</v>
      </c>
      <c r="C1634">
        <v>116046.9</v>
      </c>
      <c r="D1634">
        <v>2402.71</v>
      </c>
      <c r="E1634">
        <v>0.24174999999999999</v>
      </c>
      <c r="F1634" t="s">
        <v>7</v>
      </c>
      <c r="G1634" t="s">
        <v>7</v>
      </c>
      <c r="H1634">
        <v>45.67</v>
      </c>
    </row>
    <row r="1635" spans="1:8" x14ac:dyDescent="0.25">
      <c r="A1635" s="2">
        <v>40991</v>
      </c>
      <c r="B1635">
        <v>6987.24</v>
      </c>
      <c r="C1635">
        <v>113201.3</v>
      </c>
      <c r="D1635">
        <v>2410.16</v>
      </c>
      <c r="E1635">
        <v>0.24124999999999999</v>
      </c>
      <c r="F1635" t="s">
        <v>7</v>
      </c>
      <c r="G1635" t="s">
        <v>7</v>
      </c>
      <c r="H1635">
        <v>48.86</v>
      </c>
    </row>
    <row r="1636" spans="1:8" x14ac:dyDescent="0.25">
      <c r="A1636" s="2">
        <v>40994</v>
      </c>
      <c r="B1636">
        <v>6396.97</v>
      </c>
      <c r="C1636">
        <v>106848.9</v>
      </c>
      <c r="D1636">
        <v>2443.64</v>
      </c>
      <c r="E1636">
        <v>0.24124999999999999</v>
      </c>
      <c r="F1636" t="s">
        <v>7</v>
      </c>
      <c r="G1636" t="s">
        <v>7</v>
      </c>
      <c r="H1636">
        <v>53.505000000000003</v>
      </c>
    </row>
    <row r="1637" spans="1:8" x14ac:dyDescent="0.25">
      <c r="A1637" s="2">
        <v>40995</v>
      </c>
      <c r="B1637">
        <v>7125.81</v>
      </c>
      <c r="C1637">
        <v>109807.6</v>
      </c>
      <c r="D1637">
        <v>2437.0100000000002</v>
      </c>
      <c r="E1637">
        <v>0.24124999999999999</v>
      </c>
      <c r="F1637" t="s">
        <v>7</v>
      </c>
      <c r="G1637" t="s">
        <v>7</v>
      </c>
      <c r="H1637">
        <v>48.244999999999997</v>
      </c>
    </row>
    <row r="1638" spans="1:8" x14ac:dyDescent="0.25">
      <c r="A1638" s="2">
        <v>40996</v>
      </c>
      <c r="B1638">
        <v>7155.85</v>
      </c>
      <c r="C1638">
        <v>108655.7</v>
      </c>
      <c r="D1638">
        <v>2425.5500000000002</v>
      </c>
      <c r="E1638">
        <v>0.24124999999999999</v>
      </c>
      <c r="F1638" t="s">
        <v>7</v>
      </c>
      <c r="G1638" t="s">
        <v>7</v>
      </c>
      <c r="H1638">
        <v>47.634999999999998</v>
      </c>
    </row>
    <row r="1639" spans="1:8" x14ac:dyDescent="0.25">
      <c r="A1639" s="2">
        <v>40997</v>
      </c>
      <c r="B1639">
        <v>6990.17</v>
      </c>
      <c r="C1639">
        <v>108656</v>
      </c>
      <c r="D1639">
        <v>2421.6999999999998</v>
      </c>
      <c r="E1639">
        <v>0.24124999999999999</v>
      </c>
      <c r="F1639" t="s">
        <v>7</v>
      </c>
      <c r="G1639" t="s">
        <v>7</v>
      </c>
      <c r="H1639">
        <v>47.924999999999997</v>
      </c>
    </row>
    <row r="1640" spans="1:8" x14ac:dyDescent="0.25">
      <c r="A1640" s="2">
        <v>40998</v>
      </c>
      <c r="B1640">
        <v>6837.94</v>
      </c>
      <c r="C1640">
        <v>105942.8</v>
      </c>
      <c r="D1640">
        <v>2430.67</v>
      </c>
      <c r="E1640">
        <v>0.24124999999999999</v>
      </c>
      <c r="F1640" t="s">
        <v>7</v>
      </c>
      <c r="G1640" t="s">
        <v>7</v>
      </c>
      <c r="H1640">
        <v>49.064999999999998</v>
      </c>
    </row>
    <row r="1641" spans="1:8" x14ac:dyDescent="0.25">
      <c r="A1641" s="2">
        <v>41001</v>
      </c>
      <c r="B1641">
        <v>6858.29</v>
      </c>
      <c r="C1641">
        <v>106270.2</v>
      </c>
      <c r="D1641">
        <v>2449.08</v>
      </c>
      <c r="E1641">
        <v>0.24124999999999999</v>
      </c>
      <c r="F1641" t="s">
        <v>7</v>
      </c>
      <c r="G1641" t="s">
        <v>7</v>
      </c>
      <c r="H1641">
        <v>49.104999999999997</v>
      </c>
    </row>
    <row r="1642" spans="1:8" x14ac:dyDescent="0.25">
      <c r="A1642" s="2">
        <v>41002</v>
      </c>
      <c r="B1642">
        <v>6990.56</v>
      </c>
      <c r="C1642">
        <v>106282</v>
      </c>
      <c r="D1642">
        <v>2439.89</v>
      </c>
      <c r="E1642">
        <v>0.24124999999999999</v>
      </c>
      <c r="F1642" t="s">
        <v>7</v>
      </c>
      <c r="G1642" t="s">
        <v>7</v>
      </c>
      <c r="H1642">
        <v>48.234999999999999</v>
      </c>
    </row>
    <row r="1643" spans="1:8" x14ac:dyDescent="0.25">
      <c r="A1643" s="2">
        <v>41003</v>
      </c>
      <c r="B1643">
        <v>7237.48</v>
      </c>
      <c r="C1643">
        <v>107013.2</v>
      </c>
      <c r="D1643">
        <v>2415.0500000000002</v>
      </c>
      <c r="E1643">
        <v>0.24124999999999999</v>
      </c>
      <c r="F1643" t="s">
        <v>7</v>
      </c>
      <c r="G1643" t="s">
        <v>7</v>
      </c>
      <c r="H1643">
        <v>47.1</v>
      </c>
    </row>
    <row r="1644" spans="1:8" x14ac:dyDescent="0.25">
      <c r="A1644" s="2">
        <v>41004</v>
      </c>
      <c r="B1644">
        <v>7438.14</v>
      </c>
      <c r="C1644">
        <v>108749.7</v>
      </c>
      <c r="D1644">
        <v>2414.4</v>
      </c>
      <c r="E1644">
        <v>0.24124999999999999</v>
      </c>
      <c r="F1644" t="s">
        <v>7</v>
      </c>
      <c r="G1644" t="s">
        <v>7</v>
      </c>
      <c r="H1644">
        <v>46.024999999999999</v>
      </c>
    </row>
    <row r="1645" spans="1:8" x14ac:dyDescent="0.25">
      <c r="A1645" s="2">
        <v>41005</v>
      </c>
      <c r="B1645">
        <v>7438.14</v>
      </c>
      <c r="C1645">
        <v>108749.7</v>
      </c>
      <c r="D1645">
        <v>2414.4</v>
      </c>
      <c r="E1645">
        <v>0.24124999999999999</v>
      </c>
      <c r="F1645" t="s">
        <v>7</v>
      </c>
      <c r="G1645" t="s">
        <v>7</v>
      </c>
      <c r="H1645">
        <v>46.024999999999999</v>
      </c>
    </row>
    <row r="1646" spans="1:8" x14ac:dyDescent="0.25">
      <c r="A1646" s="2">
        <v>41008</v>
      </c>
      <c r="B1646">
        <v>7836.38</v>
      </c>
      <c r="C1646">
        <v>112134.5</v>
      </c>
      <c r="D1646">
        <v>2387.0300000000002</v>
      </c>
      <c r="E1646">
        <v>0.24124999999999999</v>
      </c>
      <c r="F1646" t="s">
        <v>7</v>
      </c>
      <c r="G1646" t="s">
        <v>7</v>
      </c>
      <c r="H1646">
        <v>43.225000000000001</v>
      </c>
    </row>
    <row r="1647" spans="1:8" x14ac:dyDescent="0.25">
      <c r="A1647" s="2">
        <v>41009</v>
      </c>
      <c r="B1647">
        <v>8341.43</v>
      </c>
      <c r="C1647">
        <v>116386.9</v>
      </c>
      <c r="D1647">
        <v>2346.27</v>
      </c>
      <c r="E1647">
        <v>0.24024999999999999</v>
      </c>
      <c r="F1647" t="s">
        <v>7</v>
      </c>
      <c r="G1647" t="s">
        <v>7</v>
      </c>
      <c r="H1647">
        <v>39.715000000000003</v>
      </c>
    </row>
    <row r="1648" spans="1:8" x14ac:dyDescent="0.25">
      <c r="A1648" s="2">
        <v>41010</v>
      </c>
      <c r="B1648">
        <v>8200.6299999999992</v>
      </c>
      <c r="C1648">
        <v>116747.5</v>
      </c>
      <c r="D1648">
        <v>2364.09</v>
      </c>
      <c r="E1648">
        <v>0.24024999999999999</v>
      </c>
      <c r="F1648" t="s">
        <v>7</v>
      </c>
      <c r="G1648" t="s">
        <v>7</v>
      </c>
      <c r="H1648">
        <v>40.704999999999998</v>
      </c>
    </row>
    <row r="1649" spans="1:8" x14ac:dyDescent="0.25">
      <c r="A1649" s="2">
        <v>41011</v>
      </c>
      <c r="B1649">
        <v>7313.01</v>
      </c>
      <c r="C1649">
        <v>110290.7</v>
      </c>
      <c r="D1649">
        <v>2396.69</v>
      </c>
      <c r="E1649">
        <v>0.24024999999999999</v>
      </c>
      <c r="F1649" t="s">
        <v>7</v>
      </c>
      <c r="G1649" t="s">
        <v>7</v>
      </c>
      <c r="H1649">
        <v>44.29</v>
      </c>
    </row>
    <row r="1650" spans="1:8" x14ac:dyDescent="0.25">
      <c r="A1650" s="2">
        <v>41012</v>
      </c>
      <c r="B1650">
        <v>7946.52</v>
      </c>
      <c r="C1650">
        <v>114904.7</v>
      </c>
      <c r="D1650">
        <v>2366.84</v>
      </c>
      <c r="E1650">
        <v>0.23974999999999999</v>
      </c>
      <c r="F1650" t="s">
        <v>7</v>
      </c>
      <c r="G1650" t="s">
        <v>7</v>
      </c>
      <c r="H1650">
        <v>41.55</v>
      </c>
    </row>
    <row r="1651" spans="1:8" x14ac:dyDescent="0.25">
      <c r="A1651" s="2">
        <v>41015</v>
      </c>
      <c r="B1651">
        <v>7827.03</v>
      </c>
      <c r="C1651">
        <v>113675.5</v>
      </c>
      <c r="D1651">
        <v>2365.65</v>
      </c>
      <c r="E1651">
        <v>0.23974999999999999</v>
      </c>
      <c r="F1651" t="s">
        <v>7</v>
      </c>
      <c r="G1651" t="s">
        <v>7</v>
      </c>
      <c r="H1651">
        <v>42.2</v>
      </c>
    </row>
    <row r="1652" spans="1:8" x14ac:dyDescent="0.25">
      <c r="A1652" s="2">
        <v>41016</v>
      </c>
      <c r="B1652">
        <v>7307.05</v>
      </c>
      <c r="C1652">
        <v>111415</v>
      </c>
      <c r="D1652">
        <v>2402.29</v>
      </c>
      <c r="E1652">
        <v>0.23974999999999999</v>
      </c>
      <c r="F1652" t="s">
        <v>7</v>
      </c>
      <c r="G1652" t="s">
        <v>7</v>
      </c>
      <c r="H1652">
        <v>44.5</v>
      </c>
    </row>
    <row r="1653" spans="1:8" x14ac:dyDescent="0.25">
      <c r="A1653" s="2">
        <v>41017</v>
      </c>
      <c r="B1653">
        <v>7526.83</v>
      </c>
      <c r="C1653">
        <v>111847.3</v>
      </c>
      <c r="D1653">
        <v>2392.5700000000002</v>
      </c>
      <c r="E1653">
        <v>0.23974999999999999</v>
      </c>
      <c r="F1653" t="s">
        <v>7</v>
      </c>
      <c r="G1653" t="s">
        <v>7</v>
      </c>
      <c r="H1653">
        <v>43.704999999999998</v>
      </c>
    </row>
    <row r="1654" spans="1:8" x14ac:dyDescent="0.25">
      <c r="A1654" s="2">
        <v>41018</v>
      </c>
      <c r="B1654">
        <v>7474.9</v>
      </c>
      <c r="C1654">
        <v>111347.8</v>
      </c>
      <c r="D1654">
        <v>2378.48</v>
      </c>
      <c r="E1654">
        <v>0.23974999999999999</v>
      </c>
      <c r="F1654" t="s">
        <v>7</v>
      </c>
      <c r="G1654" t="s">
        <v>7</v>
      </c>
      <c r="H1654">
        <v>43.38</v>
      </c>
    </row>
    <row r="1655" spans="1:8" x14ac:dyDescent="0.25">
      <c r="A1655" s="2">
        <v>41019</v>
      </c>
      <c r="B1655">
        <v>7226.41</v>
      </c>
      <c r="C1655">
        <v>109265.5</v>
      </c>
      <c r="D1655">
        <v>2381.3200000000002</v>
      </c>
      <c r="E1655">
        <v>0.23974999999999999</v>
      </c>
      <c r="F1655" t="s">
        <v>7</v>
      </c>
      <c r="G1655" t="s">
        <v>7</v>
      </c>
      <c r="H1655">
        <v>44.795000000000002</v>
      </c>
    </row>
    <row r="1656" spans="1:8" x14ac:dyDescent="0.25">
      <c r="A1656" s="2">
        <v>41022</v>
      </c>
      <c r="B1656">
        <v>7537.63</v>
      </c>
      <c r="C1656">
        <v>111775.8</v>
      </c>
      <c r="D1656">
        <v>2361.35</v>
      </c>
      <c r="E1656">
        <v>0.23874999999999999</v>
      </c>
      <c r="F1656" t="s">
        <v>7</v>
      </c>
      <c r="G1656" t="s">
        <v>7</v>
      </c>
      <c r="H1656">
        <v>43.34</v>
      </c>
    </row>
    <row r="1657" spans="1:8" x14ac:dyDescent="0.25">
      <c r="A1657" s="2">
        <v>41023</v>
      </c>
      <c r="B1657">
        <v>7239.59</v>
      </c>
      <c r="C1657">
        <v>110759.4</v>
      </c>
      <c r="D1657">
        <v>2370.04</v>
      </c>
      <c r="E1657">
        <v>0.23874999999999999</v>
      </c>
      <c r="F1657" t="s">
        <v>7</v>
      </c>
      <c r="G1657" t="s">
        <v>7</v>
      </c>
      <c r="H1657">
        <v>44.31</v>
      </c>
    </row>
    <row r="1658" spans="1:8" x14ac:dyDescent="0.25">
      <c r="A1658" s="2">
        <v>41024</v>
      </c>
      <c r="B1658">
        <v>6828.73</v>
      </c>
      <c r="C1658">
        <v>106613.8</v>
      </c>
      <c r="D1658">
        <v>2402.71</v>
      </c>
      <c r="E1658">
        <v>0.23874999999999999</v>
      </c>
      <c r="F1658" t="s">
        <v>7</v>
      </c>
      <c r="G1658" t="s">
        <v>7</v>
      </c>
      <c r="H1658">
        <v>47.08</v>
      </c>
    </row>
    <row r="1659" spans="1:8" x14ac:dyDescent="0.25">
      <c r="A1659" s="2">
        <v>41025</v>
      </c>
      <c r="B1659">
        <v>6638.71</v>
      </c>
      <c r="C1659">
        <v>105536.6</v>
      </c>
      <c r="D1659">
        <v>2418.89</v>
      </c>
      <c r="E1659">
        <v>0.23874999999999999</v>
      </c>
      <c r="F1659" t="s">
        <v>7</v>
      </c>
      <c r="G1659" t="s">
        <v>7</v>
      </c>
      <c r="H1659">
        <v>48.67</v>
      </c>
    </row>
    <row r="1660" spans="1:8" x14ac:dyDescent="0.25">
      <c r="A1660" s="2">
        <v>41026</v>
      </c>
      <c r="B1660">
        <v>6631.66</v>
      </c>
      <c r="C1660">
        <v>104685.8</v>
      </c>
      <c r="D1660">
        <v>2424.7800000000002</v>
      </c>
      <c r="E1660">
        <v>0.23874999999999999</v>
      </c>
      <c r="F1660" t="s">
        <v>7</v>
      </c>
      <c r="G1660" t="s">
        <v>7</v>
      </c>
      <c r="H1660">
        <v>48.78</v>
      </c>
    </row>
    <row r="1661" spans="1:8" x14ac:dyDescent="0.25">
      <c r="A1661" s="2">
        <v>41029</v>
      </c>
      <c r="B1661">
        <v>6765.11</v>
      </c>
      <c r="C1661">
        <v>105112.9</v>
      </c>
      <c r="D1661">
        <v>2415.42</v>
      </c>
      <c r="E1661">
        <v>0.23874999999999999</v>
      </c>
      <c r="F1661" t="s">
        <v>7</v>
      </c>
      <c r="G1661" t="s">
        <v>7</v>
      </c>
      <c r="H1661">
        <v>47.685000000000002</v>
      </c>
    </row>
    <row r="1662" spans="1:8" x14ac:dyDescent="0.25">
      <c r="A1662" s="2">
        <v>41030</v>
      </c>
      <c r="B1662">
        <v>6607.99</v>
      </c>
      <c r="C1662">
        <v>104294</v>
      </c>
      <c r="D1662">
        <v>2429.1</v>
      </c>
      <c r="E1662">
        <v>0.23874999999999999</v>
      </c>
      <c r="F1662" t="s">
        <v>7</v>
      </c>
      <c r="G1662" t="s">
        <v>7</v>
      </c>
      <c r="H1662">
        <v>49.1</v>
      </c>
    </row>
    <row r="1663" spans="1:8" x14ac:dyDescent="0.25">
      <c r="A1663" s="2">
        <v>41031</v>
      </c>
      <c r="B1663">
        <v>6599.32</v>
      </c>
      <c r="C1663">
        <v>103126.39999999999</v>
      </c>
      <c r="D1663">
        <v>2423.29</v>
      </c>
      <c r="E1663">
        <v>0.23874999999999999</v>
      </c>
      <c r="F1663" t="s">
        <v>7</v>
      </c>
      <c r="G1663" t="s">
        <v>7</v>
      </c>
      <c r="H1663">
        <v>48.74</v>
      </c>
    </row>
    <row r="1664" spans="1:8" x14ac:dyDescent="0.25">
      <c r="A1664" s="2">
        <v>41032</v>
      </c>
      <c r="B1664">
        <v>6830.03</v>
      </c>
      <c r="C1664">
        <v>104069.6</v>
      </c>
      <c r="D1664">
        <v>2405.17</v>
      </c>
      <c r="E1664">
        <v>0.23874999999999999</v>
      </c>
      <c r="F1664" t="s">
        <v>7</v>
      </c>
      <c r="G1664" t="s">
        <v>7</v>
      </c>
      <c r="H1664">
        <v>47.704999999999998</v>
      </c>
    </row>
    <row r="1665" spans="1:8" x14ac:dyDescent="0.25">
      <c r="A1665" s="2">
        <v>41033</v>
      </c>
      <c r="B1665">
        <v>7181.01</v>
      </c>
      <c r="C1665">
        <v>105860.6</v>
      </c>
      <c r="D1665">
        <v>2366.39</v>
      </c>
      <c r="E1665">
        <v>0.23874999999999999</v>
      </c>
      <c r="F1665" t="s">
        <v>7</v>
      </c>
      <c r="G1665" t="s">
        <v>7</v>
      </c>
      <c r="H1665">
        <v>45.57</v>
      </c>
    </row>
    <row r="1666" spans="1:8" x14ac:dyDescent="0.25">
      <c r="A1666" s="2">
        <v>41036</v>
      </c>
      <c r="B1666">
        <v>6969.33</v>
      </c>
      <c r="C1666">
        <v>104334.2</v>
      </c>
      <c r="D1666">
        <v>2367.2600000000002</v>
      </c>
      <c r="E1666">
        <v>0.23874999999999999</v>
      </c>
      <c r="F1666" t="s">
        <v>7</v>
      </c>
      <c r="G1666" t="s">
        <v>7</v>
      </c>
      <c r="H1666">
        <v>46.210099999999997</v>
      </c>
    </row>
    <row r="1667" spans="1:8" x14ac:dyDescent="0.25">
      <c r="A1667" s="2">
        <v>41037</v>
      </c>
      <c r="B1667">
        <v>7025.72</v>
      </c>
      <c r="C1667">
        <v>105528.8</v>
      </c>
      <c r="D1667">
        <v>2357.4499999999998</v>
      </c>
      <c r="E1667">
        <v>0.23874999999999999</v>
      </c>
      <c r="F1667" t="s">
        <v>7</v>
      </c>
      <c r="G1667" t="s">
        <v>7</v>
      </c>
      <c r="H1667">
        <v>45.82</v>
      </c>
    </row>
    <row r="1668" spans="1:8" x14ac:dyDescent="0.25">
      <c r="A1668" s="2">
        <v>41038</v>
      </c>
      <c r="B1668">
        <v>7323.62</v>
      </c>
      <c r="C1668">
        <v>107457.60000000001</v>
      </c>
      <c r="D1668">
        <v>2342.31</v>
      </c>
      <c r="E1668">
        <v>0.23874999999999999</v>
      </c>
      <c r="F1668" t="s">
        <v>7</v>
      </c>
      <c r="G1668" t="s">
        <v>7</v>
      </c>
      <c r="H1668">
        <v>44</v>
      </c>
    </row>
    <row r="1669" spans="1:8" x14ac:dyDescent="0.25">
      <c r="A1669" s="2">
        <v>41039</v>
      </c>
      <c r="B1669">
        <v>6974.08</v>
      </c>
      <c r="C1669">
        <v>105441.5</v>
      </c>
      <c r="D1669">
        <v>2348.9299999999998</v>
      </c>
      <c r="E1669">
        <v>0.23874999999999999</v>
      </c>
      <c r="F1669" t="s">
        <v>7</v>
      </c>
      <c r="G1669" t="s">
        <v>7</v>
      </c>
      <c r="H1669">
        <v>45.41</v>
      </c>
    </row>
    <row r="1670" spans="1:8" x14ac:dyDescent="0.25">
      <c r="A1670" s="2">
        <v>41040</v>
      </c>
      <c r="B1670">
        <v>7227.7</v>
      </c>
      <c r="C1670">
        <v>107657.1</v>
      </c>
      <c r="D1670">
        <v>2341.23</v>
      </c>
      <c r="E1670">
        <v>0.23874999999999999</v>
      </c>
      <c r="F1670" t="s">
        <v>7</v>
      </c>
      <c r="G1670" t="s">
        <v>7</v>
      </c>
      <c r="H1670">
        <v>44.68</v>
      </c>
    </row>
    <row r="1671" spans="1:8" x14ac:dyDescent="0.25">
      <c r="A1671" s="2">
        <v>41043</v>
      </c>
      <c r="B1671">
        <v>7714.66</v>
      </c>
      <c r="C1671">
        <v>111920.2</v>
      </c>
      <c r="D1671">
        <v>2315.4499999999998</v>
      </c>
      <c r="E1671">
        <v>0.23874999999999999</v>
      </c>
      <c r="F1671" t="s">
        <v>7</v>
      </c>
      <c r="G1671" t="s">
        <v>7</v>
      </c>
      <c r="H1671">
        <v>42.039499999999997</v>
      </c>
    </row>
    <row r="1672" spans="1:8" x14ac:dyDescent="0.25">
      <c r="A1672" s="2">
        <v>41044</v>
      </c>
      <c r="B1672">
        <v>8000.44</v>
      </c>
      <c r="C1672">
        <v>114712.9</v>
      </c>
      <c r="D1672">
        <v>2302.56</v>
      </c>
      <c r="E1672">
        <v>0.23874999999999999</v>
      </c>
      <c r="F1672" t="s">
        <v>7</v>
      </c>
      <c r="G1672" t="s">
        <v>7</v>
      </c>
      <c r="H1672">
        <v>40</v>
      </c>
    </row>
    <row r="1673" spans="1:8" x14ac:dyDescent="0.25">
      <c r="A1673" s="2">
        <v>41045</v>
      </c>
      <c r="B1673">
        <v>8167.83</v>
      </c>
      <c r="C1673">
        <v>116798.9</v>
      </c>
      <c r="D1673">
        <v>2293.21</v>
      </c>
      <c r="E1673">
        <v>0.23974999999999999</v>
      </c>
      <c r="F1673" t="s">
        <v>7</v>
      </c>
      <c r="G1673" t="s">
        <v>7</v>
      </c>
      <c r="H1673">
        <v>38.511800000000001</v>
      </c>
    </row>
    <row r="1674" spans="1:8" x14ac:dyDescent="0.25">
      <c r="A1674" s="2">
        <v>41046</v>
      </c>
      <c r="B1674">
        <v>8761.66</v>
      </c>
      <c r="C1674">
        <v>117957.2</v>
      </c>
      <c r="D1674">
        <v>2258.9299999999998</v>
      </c>
      <c r="E1674">
        <v>0.23974999999999999</v>
      </c>
      <c r="F1674" t="s">
        <v>7</v>
      </c>
      <c r="G1674" t="s">
        <v>7</v>
      </c>
      <c r="H1674">
        <v>36.659999999999997</v>
      </c>
    </row>
    <row r="1675" spans="1:8" x14ac:dyDescent="0.25">
      <c r="A1675" s="2">
        <v>41047</v>
      </c>
      <c r="B1675">
        <v>9414.15</v>
      </c>
      <c r="C1675">
        <v>122101.9</v>
      </c>
      <c r="D1675">
        <v>2242.25</v>
      </c>
      <c r="E1675">
        <v>0.23974999999999999</v>
      </c>
      <c r="F1675" t="s">
        <v>7</v>
      </c>
      <c r="G1675" t="s">
        <v>7</v>
      </c>
      <c r="H1675">
        <v>34.200000000000003</v>
      </c>
    </row>
    <row r="1676" spans="1:8" x14ac:dyDescent="0.25">
      <c r="A1676" s="2">
        <v>41050</v>
      </c>
      <c r="B1676">
        <v>8164.15</v>
      </c>
      <c r="C1676">
        <v>117814.9</v>
      </c>
      <c r="D1676">
        <v>2278.2399999999998</v>
      </c>
      <c r="E1676">
        <v>0.23974999999999999</v>
      </c>
      <c r="F1676" t="s">
        <v>7</v>
      </c>
      <c r="G1676" t="s">
        <v>7</v>
      </c>
      <c r="H1676">
        <v>37.905000000000001</v>
      </c>
    </row>
    <row r="1677" spans="1:8" x14ac:dyDescent="0.25">
      <c r="A1677" s="2">
        <v>41051</v>
      </c>
      <c r="B1677">
        <v>8394.5</v>
      </c>
      <c r="C1677">
        <v>119353.7</v>
      </c>
      <c r="D1677">
        <v>2279.4</v>
      </c>
      <c r="E1677">
        <v>0.23874999999999999</v>
      </c>
      <c r="F1677" t="s">
        <v>7</v>
      </c>
      <c r="G1677" t="s">
        <v>7</v>
      </c>
      <c r="H1677">
        <v>36.380000000000003</v>
      </c>
    </row>
    <row r="1678" spans="1:8" x14ac:dyDescent="0.25">
      <c r="A1678" s="2">
        <v>41052</v>
      </c>
      <c r="B1678">
        <v>8344.7000000000007</v>
      </c>
      <c r="C1678">
        <v>117452.1</v>
      </c>
      <c r="D1678">
        <v>2283.36</v>
      </c>
      <c r="E1678">
        <v>0.23874999999999999</v>
      </c>
      <c r="F1678" t="s">
        <v>7</v>
      </c>
      <c r="G1678" t="s">
        <v>7</v>
      </c>
      <c r="H1678">
        <v>37.080500000000001</v>
      </c>
    </row>
    <row r="1679" spans="1:8" x14ac:dyDescent="0.25">
      <c r="A1679" s="2">
        <v>41053</v>
      </c>
      <c r="B1679">
        <v>8179.06</v>
      </c>
      <c r="C1679">
        <v>117313.7</v>
      </c>
      <c r="D1679">
        <v>2286.87</v>
      </c>
      <c r="E1679">
        <v>0.23874999999999999</v>
      </c>
      <c r="F1679" t="s">
        <v>7</v>
      </c>
      <c r="G1679" t="s">
        <v>7</v>
      </c>
      <c r="H1679">
        <v>36.75</v>
      </c>
    </row>
    <row r="1680" spans="1:8" x14ac:dyDescent="0.25">
      <c r="A1680" s="2">
        <v>41054</v>
      </c>
      <c r="B1680">
        <v>8258.91</v>
      </c>
      <c r="C1680">
        <v>115492</v>
      </c>
      <c r="D1680">
        <v>2281.92</v>
      </c>
      <c r="E1680">
        <v>0.23874999999999999</v>
      </c>
      <c r="F1680" t="s">
        <v>7</v>
      </c>
      <c r="G1680" t="s">
        <v>7</v>
      </c>
      <c r="H1680">
        <v>37.2151</v>
      </c>
    </row>
    <row r="1681" spans="1:8" x14ac:dyDescent="0.25">
      <c r="A1681" s="2">
        <v>41057</v>
      </c>
      <c r="B1681">
        <v>8258.91</v>
      </c>
      <c r="C1681">
        <v>115492</v>
      </c>
      <c r="D1681">
        <v>2281.92</v>
      </c>
      <c r="E1681">
        <v>0.23874999999999999</v>
      </c>
      <c r="F1681" t="s">
        <v>7</v>
      </c>
      <c r="G1681" t="s">
        <v>7</v>
      </c>
      <c r="H1681">
        <v>37.2151</v>
      </c>
    </row>
    <row r="1682" spans="1:8" x14ac:dyDescent="0.25">
      <c r="A1682" s="2">
        <v>41058</v>
      </c>
      <c r="B1682">
        <v>7775.76</v>
      </c>
      <c r="C1682">
        <v>113322.7</v>
      </c>
      <c r="D1682">
        <v>2307.5700000000002</v>
      </c>
      <c r="E1682">
        <v>0.23874999999999999</v>
      </c>
      <c r="F1682" t="s">
        <v>7</v>
      </c>
      <c r="G1682" t="s">
        <v>7</v>
      </c>
      <c r="H1682">
        <v>38.909999999999997</v>
      </c>
    </row>
    <row r="1683" spans="1:8" x14ac:dyDescent="0.25">
      <c r="A1683" s="2">
        <v>41059</v>
      </c>
      <c r="B1683">
        <v>8588.66</v>
      </c>
      <c r="C1683">
        <v>117242.9</v>
      </c>
      <c r="D1683">
        <v>2275.19</v>
      </c>
      <c r="E1683">
        <v>0.23874999999999999</v>
      </c>
      <c r="F1683" t="s">
        <v>7</v>
      </c>
      <c r="G1683" t="s">
        <v>7</v>
      </c>
      <c r="H1683">
        <v>36.289499999999997</v>
      </c>
    </row>
    <row r="1684" spans="1:8" x14ac:dyDescent="0.25">
      <c r="A1684" s="2">
        <v>41060</v>
      </c>
      <c r="B1684">
        <v>8707.51</v>
      </c>
      <c r="C1684">
        <v>118915.5</v>
      </c>
      <c r="D1684">
        <v>2270.25</v>
      </c>
      <c r="E1684">
        <v>0.23874999999999999</v>
      </c>
      <c r="F1684" t="s">
        <v>7</v>
      </c>
      <c r="G1684" t="s">
        <v>7</v>
      </c>
      <c r="H1684">
        <v>35.6</v>
      </c>
    </row>
    <row r="1685" spans="1:8" x14ac:dyDescent="0.25">
      <c r="A1685" s="2">
        <v>41061</v>
      </c>
      <c r="B1685">
        <v>9287.49</v>
      </c>
      <c r="C1685">
        <v>124190.7</v>
      </c>
      <c r="D1685">
        <v>2214.41</v>
      </c>
      <c r="E1685">
        <v>0.23974999999999999</v>
      </c>
      <c r="F1685" t="s">
        <v>7</v>
      </c>
      <c r="G1685" t="s">
        <v>7</v>
      </c>
      <c r="H1685">
        <v>32.655000000000001</v>
      </c>
    </row>
    <row r="1686" spans="1:8" x14ac:dyDescent="0.25">
      <c r="A1686" s="2">
        <v>41064</v>
      </c>
      <c r="B1686">
        <v>9042.7099999999991</v>
      </c>
      <c r="C1686">
        <v>125402</v>
      </c>
      <c r="D1686">
        <v>2214.6999999999998</v>
      </c>
      <c r="E1686">
        <v>0.23974999999999999</v>
      </c>
      <c r="F1686" t="s">
        <v>7</v>
      </c>
      <c r="G1686" t="s">
        <v>7</v>
      </c>
      <c r="H1686">
        <v>34.055</v>
      </c>
    </row>
    <row r="1687" spans="1:8" x14ac:dyDescent="0.25">
      <c r="A1687" s="2">
        <v>41065</v>
      </c>
      <c r="B1687">
        <v>8647.1200000000008</v>
      </c>
      <c r="C1687">
        <v>122791.9</v>
      </c>
      <c r="D1687">
        <v>2227.4499999999998</v>
      </c>
      <c r="E1687">
        <v>0.23974999999999999</v>
      </c>
      <c r="F1687" t="s">
        <v>7</v>
      </c>
      <c r="G1687" t="s">
        <v>7</v>
      </c>
      <c r="H1687">
        <v>34.701000000000001</v>
      </c>
    </row>
    <row r="1688" spans="1:8" x14ac:dyDescent="0.25">
      <c r="A1688" s="2">
        <v>41066</v>
      </c>
      <c r="B1688">
        <v>7998.84</v>
      </c>
      <c r="C1688">
        <v>119255.5</v>
      </c>
      <c r="D1688">
        <v>2279.42</v>
      </c>
      <c r="E1688">
        <v>0.24074999999999999</v>
      </c>
      <c r="F1688" t="s">
        <v>7</v>
      </c>
      <c r="G1688" t="s">
        <v>7</v>
      </c>
      <c r="H1688">
        <v>37.270000000000003</v>
      </c>
    </row>
    <row r="1689" spans="1:8" x14ac:dyDescent="0.25">
      <c r="A1689" s="2">
        <v>41067</v>
      </c>
      <c r="B1689">
        <v>7915.92</v>
      </c>
      <c r="C1689">
        <v>118608.1</v>
      </c>
      <c r="D1689">
        <v>2279.2800000000002</v>
      </c>
      <c r="E1689">
        <v>0.24074999999999999</v>
      </c>
      <c r="F1689" t="s">
        <v>7</v>
      </c>
      <c r="G1689" t="s">
        <v>7</v>
      </c>
      <c r="H1689">
        <v>37.655000000000001</v>
      </c>
    </row>
    <row r="1690" spans="1:8" x14ac:dyDescent="0.25">
      <c r="A1690" s="2">
        <v>41068</v>
      </c>
      <c r="B1690">
        <v>7459.14</v>
      </c>
      <c r="C1690">
        <v>113431.5</v>
      </c>
      <c r="D1690">
        <v>2297.8200000000002</v>
      </c>
      <c r="E1690">
        <v>0.24074999999999999</v>
      </c>
      <c r="F1690" t="s">
        <v>7</v>
      </c>
      <c r="G1690" t="s">
        <v>7</v>
      </c>
      <c r="H1690">
        <v>39.664999999999999</v>
      </c>
    </row>
    <row r="1691" spans="1:8" x14ac:dyDescent="0.25">
      <c r="A1691" s="2">
        <v>41071</v>
      </c>
      <c r="B1691">
        <v>8306.35</v>
      </c>
      <c r="C1691">
        <v>122694.2</v>
      </c>
      <c r="D1691">
        <v>2268.94</v>
      </c>
      <c r="E1691">
        <v>0.24074999999999999</v>
      </c>
      <c r="F1691" t="s">
        <v>7</v>
      </c>
      <c r="G1691" t="s">
        <v>7</v>
      </c>
      <c r="H1691">
        <v>36.22</v>
      </c>
    </row>
    <row r="1692" spans="1:8" x14ac:dyDescent="0.25">
      <c r="A1692" s="2">
        <v>41072</v>
      </c>
      <c r="B1692">
        <v>8014.15</v>
      </c>
      <c r="C1692">
        <v>121316.1</v>
      </c>
      <c r="D1692">
        <v>2295.4</v>
      </c>
      <c r="E1692">
        <v>0.24074999999999999</v>
      </c>
      <c r="F1692" t="s">
        <v>7</v>
      </c>
      <c r="G1692" t="s">
        <v>7</v>
      </c>
      <c r="H1692">
        <v>36.68</v>
      </c>
    </row>
    <row r="1693" spans="1:8" x14ac:dyDescent="0.25">
      <c r="A1693" s="2">
        <v>41073</v>
      </c>
      <c r="B1693">
        <v>8417.07</v>
      </c>
      <c r="C1693">
        <v>125009.2</v>
      </c>
      <c r="D1693">
        <v>2280.13</v>
      </c>
      <c r="E1693">
        <v>0.24174999999999999</v>
      </c>
      <c r="F1693" t="s">
        <v>7</v>
      </c>
      <c r="G1693" t="s">
        <v>7</v>
      </c>
      <c r="H1693">
        <v>34.765000000000001</v>
      </c>
    </row>
    <row r="1694" spans="1:8" x14ac:dyDescent="0.25">
      <c r="A1694" s="2">
        <v>41074</v>
      </c>
      <c r="B1694">
        <v>7873.45</v>
      </c>
      <c r="C1694">
        <v>120513.7</v>
      </c>
      <c r="D1694">
        <v>2304.83</v>
      </c>
      <c r="E1694">
        <v>0.24274999999999999</v>
      </c>
      <c r="F1694" t="s">
        <v>7</v>
      </c>
      <c r="G1694" t="s">
        <v>7</v>
      </c>
      <c r="H1694">
        <v>36.994999999999997</v>
      </c>
    </row>
    <row r="1695" spans="1:8" x14ac:dyDescent="0.25">
      <c r="A1695" s="2">
        <v>41075</v>
      </c>
      <c r="B1695">
        <v>7413.7</v>
      </c>
      <c r="C1695">
        <v>114961.9</v>
      </c>
      <c r="D1695">
        <v>2328.66</v>
      </c>
      <c r="E1695">
        <v>0.24274999999999999</v>
      </c>
      <c r="F1695" t="s">
        <v>7</v>
      </c>
      <c r="G1695" t="s">
        <v>7</v>
      </c>
      <c r="H1695">
        <v>38.46</v>
      </c>
    </row>
    <row r="1696" spans="1:8" x14ac:dyDescent="0.25">
      <c r="A1696" s="2">
        <v>41078</v>
      </c>
      <c r="B1696">
        <v>6812.29</v>
      </c>
      <c r="C1696">
        <v>112776.1</v>
      </c>
      <c r="D1696">
        <v>2332.0700000000002</v>
      </c>
      <c r="E1696">
        <v>0.24374999999999999</v>
      </c>
      <c r="F1696" t="s">
        <v>7</v>
      </c>
      <c r="G1696" t="s">
        <v>7</v>
      </c>
      <c r="H1696">
        <v>41.734999999999999</v>
      </c>
    </row>
    <row r="1697" spans="1:8" x14ac:dyDescent="0.25">
      <c r="A1697" s="2">
        <v>41079</v>
      </c>
      <c r="B1697">
        <v>6835.22</v>
      </c>
      <c r="C1697">
        <v>112496.3</v>
      </c>
      <c r="D1697">
        <v>2355.0100000000002</v>
      </c>
      <c r="E1697">
        <v>0.24374999999999999</v>
      </c>
      <c r="F1697" t="s">
        <v>7</v>
      </c>
      <c r="G1697" t="s">
        <v>7</v>
      </c>
      <c r="H1697">
        <v>42.48</v>
      </c>
    </row>
    <row r="1698" spans="1:8" x14ac:dyDescent="0.25">
      <c r="A1698" s="2">
        <v>41080</v>
      </c>
      <c r="B1698">
        <v>6382.67</v>
      </c>
      <c r="C1698">
        <v>108659.9</v>
      </c>
      <c r="D1698">
        <v>2351.14</v>
      </c>
      <c r="E1698">
        <v>0.24525</v>
      </c>
      <c r="F1698" t="s">
        <v>7</v>
      </c>
      <c r="G1698" t="s">
        <v>7</v>
      </c>
      <c r="H1698">
        <v>44.244999999999997</v>
      </c>
    </row>
    <row r="1699" spans="1:8" x14ac:dyDescent="0.25">
      <c r="A1699" s="2">
        <v>41081</v>
      </c>
      <c r="B1699">
        <v>7268.72</v>
      </c>
      <c r="C1699">
        <v>113011.6</v>
      </c>
      <c r="D1699">
        <v>2299.16</v>
      </c>
      <c r="E1699">
        <v>0.24525</v>
      </c>
      <c r="F1699" t="s">
        <v>7</v>
      </c>
      <c r="G1699" t="s">
        <v>7</v>
      </c>
      <c r="H1699">
        <v>38.92</v>
      </c>
    </row>
    <row r="1700" spans="1:8" x14ac:dyDescent="0.25">
      <c r="A1700" s="2">
        <v>41082</v>
      </c>
      <c r="B1700">
        <v>6825.89</v>
      </c>
      <c r="C1700">
        <v>111592.5</v>
      </c>
      <c r="D1700">
        <v>2315.65</v>
      </c>
      <c r="E1700">
        <v>0.24525</v>
      </c>
      <c r="F1700" t="s">
        <v>7</v>
      </c>
      <c r="G1700" t="s">
        <v>7</v>
      </c>
      <c r="H1700">
        <v>43.04</v>
      </c>
    </row>
    <row r="1701" spans="1:8" x14ac:dyDescent="0.25">
      <c r="A1701" s="2">
        <v>41085</v>
      </c>
      <c r="B1701">
        <v>6998.5</v>
      </c>
      <c r="C1701">
        <v>112518.39999999999</v>
      </c>
      <c r="D1701">
        <v>2278.98</v>
      </c>
      <c r="E1701">
        <v>0.24525</v>
      </c>
      <c r="F1701" t="s">
        <v>7</v>
      </c>
      <c r="G1701" t="s">
        <v>7</v>
      </c>
      <c r="H1701">
        <v>39.865000000000002</v>
      </c>
    </row>
    <row r="1702" spans="1:8" x14ac:dyDescent="0.25">
      <c r="A1702" s="2">
        <v>41086</v>
      </c>
      <c r="B1702">
        <v>6793.6</v>
      </c>
      <c r="C1702">
        <v>110586.3</v>
      </c>
      <c r="D1702">
        <v>2289.86</v>
      </c>
      <c r="E1702">
        <v>0.24525</v>
      </c>
      <c r="F1702" t="s">
        <v>7</v>
      </c>
      <c r="G1702" t="s">
        <v>7</v>
      </c>
      <c r="H1702">
        <v>41.16</v>
      </c>
    </row>
    <row r="1703" spans="1:8" x14ac:dyDescent="0.25">
      <c r="A1703" s="2">
        <v>41087</v>
      </c>
      <c r="B1703">
        <v>6778.36</v>
      </c>
      <c r="C1703">
        <v>109379.3</v>
      </c>
      <c r="D1703">
        <v>2310.98</v>
      </c>
      <c r="E1703">
        <v>0.24525</v>
      </c>
      <c r="F1703" t="s">
        <v>7</v>
      </c>
      <c r="G1703" t="s">
        <v>7</v>
      </c>
      <c r="H1703">
        <v>40.78</v>
      </c>
    </row>
    <row r="1704" spans="1:8" x14ac:dyDescent="0.25">
      <c r="A1704" s="2">
        <v>41088</v>
      </c>
      <c r="B1704">
        <v>6672.07</v>
      </c>
      <c r="C1704">
        <v>108113.9</v>
      </c>
      <c r="D1704">
        <v>2306.2199999999998</v>
      </c>
      <c r="E1704">
        <v>0.24525</v>
      </c>
      <c r="F1704" t="s">
        <v>7</v>
      </c>
      <c r="G1704" t="s">
        <v>7</v>
      </c>
      <c r="H1704">
        <v>42.07</v>
      </c>
    </row>
    <row r="1705" spans="1:8" x14ac:dyDescent="0.25">
      <c r="A1705" s="2">
        <v>41089</v>
      </c>
      <c r="B1705">
        <v>6178.01</v>
      </c>
      <c r="C1705">
        <v>104359.9</v>
      </c>
      <c r="D1705">
        <v>2363.79</v>
      </c>
      <c r="E1705">
        <v>0.24575</v>
      </c>
      <c r="F1705" t="s">
        <v>7</v>
      </c>
      <c r="G1705" t="s">
        <v>7</v>
      </c>
      <c r="H1705">
        <v>44.914999999999999</v>
      </c>
    </row>
    <row r="1706" spans="1:8" x14ac:dyDescent="0.25">
      <c r="A1706" s="2">
        <v>41092</v>
      </c>
      <c r="B1706">
        <v>5770.04</v>
      </c>
      <c r="C1706">
        <v>102208.7</v>
      </c>
      <c r="D1706">
        <v>2369.75</v>
      </c>
      <c r="E1706">
        <v>0.24475</v>
      </c>
      <c r="F1706" t="s">
        <v>7</v>
      </c>
      <c r="G1706" t="s">
        <v>7</v>
      </c>
      <c r="H1706">
        <v>47.755000000000003</v>
      </c>
    </row>
    <row r="1707" spans="1:8" x14ac:dyDescent="0.25">
      <c r="A1707" s="2">
        <v>41093</v>
      </c>
      <c r="B1707">
        <v>5635.76</v>
      </c>
      <c r="C1707">
        <v>99881.11</v>
      </c>
      <c r="D1707">
        <v>2385.06</v>
      </c>
      <c r="E1707">
        <v>0.24575</v>
      </c>
      <c r="F1707" t="s">
        <v>7</v>
      </c>
      <c r="G1707" t="s">
        <v>7</v>
      </c>
      <c r="H1707">
        <v>48.715000000000003</v>
      </c>
    </row>
    <row r="1708" spans="1:8" x14ac:dyDescent="0.25">
      <c r="A1708" s="2">
        <v>41094</v>
      </c>
      <c r="B1708">
        <v>5635.76</v>
      </c>
      <c r="C1708">
        <v>99881.11</v>
      </c>
      <c r="D1708">
        <v>2385.06</v>
      </c>
      <c r="E1708">
        <v>0.24575</v>
      </c>
      <c r="F1708" t="s">
        <v>7</v>
      </c>
      <c r="G1708" t="s">
        <v>7</v>
      </c>
      <c r="H1708">
        <v>48.715000000000003</v>
      </c>
    </row>
    <row r="1709" spans="1:8" x14ac:dyDescent="0.25">
      <c r="A1709" s="2">
        <v>41095</v>
      </c>
      <c r="B1709">
        <v>5899.4</v>
      </c>
      <c r="C1709">
        <v>101079.9</v>
      </c>
      <c r="D1709">
        <v>2373.91</v>
      </c>
      <c r="E1709">
        <v>0.24575</v>
      </c>
      <c r="F1709" t="s">
        <v>7</v>
      </c>
      <c r="G1709" t="s">
        <v>7</v>
      </c>
      <c r="H1709">
        <v>46.92</v>
      </c>
    </row>
    <row r="1710" spans="1:8" x14ac:dyDescent="0.25">
      <c r="A1710" s="2">
        <v>41096</v>
      </c>
      <c r="B1710">
        <v>5779.97</v>
      </c>
      <c r="C1710">
        <v>99701.18</v>
      </c>
      <c r="D1710">
        <v>2352.34</v>
      </c>
      <c r="E1710">
        <v>0.24575</v>
      </c>
      <c r="F1710" t="s">
        <v>7</v>
      </c>
      <c r="G1710" t="s">
        <v>7</v>
      </c>
      <c r="H1710">
        <v>47.244999999999997</v>
      </c>
    </row>
    <row r="1711" spans="1:8" x14ac:dyDescent="0.25">
      <c r="A1711" s="2">
        <v>41099</v>
      </c>
      <c r="B1711">
        <v>5777.71</v>
      </c>
      <c r="C1711">
        <v>99409.93</v>
      </c>
      <c r="D1711">
        <v>2348.52</v>
      </c>
      <c r="E1711">
        <v>0.24875</v>
      </c>
      <c r="F1711" t="s">
        <v>7</v>
      </c>
      <c r="G1711" t="s">
        <v>7</v>
      </c>
      <c r="H1711">
        <v>47.72</v>
      </c>
    </row>
    <row r="1712" spans="1:8" x14ac:dyDescent="0.25">
      <c r="A1712" s="2">
        <v>41100</v>
      </c>
      <c r="B1712">
        <v>5995.4</v>
      </c>
      <c r="C1712">
        <v>100115.9</v>
      </c>
      <c r="D1712">
        <v>2329.46</v>
      </c>
      <c r="E1712">
        <v>0.24875</v>
      </c>
      <c r="F1712" t="s">
        <v>7</v>
      </c>
      <c r="G1712" t="s">
        <v>7</v>
      </c>
      <c r="H1712">
        <v>46.395000000000003</v>
      </c>
    </row>
    <row r="1713" spans="1:8" x14ac:dyDescent="0.25">
      <c r="A1713" s="2">
        <v>41101</v>
      </c>
      <c r="B1713">
        <v>5762.8</v>
      </c>
      <c r="C1713">
        <v>98833.68</v>
      </c>
      <c r="D1713">
        <v>2329.71</v>
      </c>
      <c r="E1713">
        <v>0.24875</v>
      </c>
      <c r="F1713" t="s">
        <v>7</v>
      </c>
      <c r="G1713" t="s">
        <v>7</v>
      </c>
      <c r="H1713">
        <v>47.774999999999999</v>
      </c>
    </row>
    <row r="1714" spans="1:8" x14ac:dyDescent="0.25">
      <c r="A1714" s="2">
        <v>41102</v>
      </c>
      <c r="B1714">
        <v>5809.08</v>
      </c>
      <c r="C1714">
        <v>99326.98</v>
      </c>
      <c r="D1714">
        <v>2318.09</v>
      </c>
      <c r="E1714">
        <v>0.24875</v>
      </c>
      <c r="F1714" t="s">
        <v>7</v>
      </c>
      <c r="G1714" t="s">
        <v>7</v>
      </c>
      <c r="H1714">
        <v>47.314999999999998</v>
      </c>
    </row>
    <row r="1715" spans="1:8" x14ac:dyDescent="0.25">
      <c r="A1715" s="2">
        <v>41103</v>
      </c>
      <c r="B1715">
        <v>5459.88</v>
      </c>
      <c r="C1715">
        <v>97107.71</v>
      </c>
      <c r="D1715">
        <v>2356.4</v>
      </c>
      <c r="E1715">
        <v>0.24775</v>
      </c>
      <c r="F1715" t="s">
        <v>7</v>
      </c>
      <c r="G1715" t="s">
        <v>7</v>
      </c>
      <c r="H1715">
        <v>50.085000000000001</v>
      </c>
    </row>
    <row r="1716" spans="1:8" x14ac:dyDescent="0.25">
      <c r="A1716" s="2">
        <v>41106</v>
      </c>
      <c r="B1716">
        <v>5442.67</v>
      </c>
      <c r="C1716">
        <v>97366.13</v>
      </c>
      <c r="D1716">
        <v>2350.94</v>
      </c>
      <c r="E1716">
        <v>0.24775</v>
      </c>
      <c r="F1716" t="s">
        <v>7</v>
      </c>
      <c r="G1716" t="s">
        <v>7</v>
      </c>
      <c r="H1716">
        <v>50.645000000000003</v>
      </c>
    </row>
    <row r="1717" spans="1:8" x14ac:dyDescent="0.25">
      <c r="A1717" s="2">
        <v>41107</v>
      </c>
      <c r="B1717">
        <v>5231.51</v>
      </c>
      <c r="C1717">
        <v>95114.74</v>
      </c>
      <c r="D1717">
        <v>2368.36</v>
      </c>
      <c r="E1717">
        <v>0.24675</v>
      </c>
      <c r="F1717" t="s">
        <v>7</v>
      </c>
      <c r="G1717" t="s">
        <v>7</v>
      </c>
      <c r="H1717">
        <v>52.46</v>
      </c>
    </row>
    <row r="1718" spans="1:8" x14ac:dyDescent="0.25">
      <c r="A1718" s="2">
        <v>41108</v>
      </c>
      <c r="B1718">
        <v>5259.73</v>
      </c>
      <c r="C1718">
        <v>95707.82</v>
      </c>
      <c r="D1718">
        <v>2384.54</v>
      </c>
      <c r="E1718">
        <v>0.24675</v>
      </c>
      <c r="F1718" t="s">
        <v>7</v>
      </c>
      <c r="G1718" t="s">
        <v>7</v>
      </c>
      <c r="H1718">
        <v>51.895000000000003</v>
      </c>
    </row>
    <row r="1719" spans="1:8" x14ac:dyDescent="0.25">
      <c r="A1719" s="2">
        <v>41109</v>
      </c>
      <c r="B1719">
        <v>5133.3599999999997</v>
      </c>
      <c r="C1719">
        <v>94924.12</v>
      </c>
      <c r="D1719">
        <v>2391.27</v>
      </c>
      <c r="E1719">
        <v>0.24675</v>
      </c>
      <c r="F1719" t="s">
        <v>7</v>
      </c>
      <c r="G1719" t="s">
        <v>7</v>
      </c>
      <c r="H1719">
        <v>53.075000000000003</v>
      </c>
    </row>
    <row r="1720" spans="1:8" x14ac:dyDescent="0.25">
      <c r="A1720" s="2">
        <v>41110</v>
      </c>
      <c r="B1720">
        <v>5395.69</v>
      </c>
      <c r="C1720">
        <v>96484.51</v>
      </c>
      <c r="D1720">
        <v>2367.2600000000002</v>
      </c>
      <c r="E1720">
        <v>0.24675</v>
      </c>
      <c r="F1720" t="s">
        <v>7</v>
      </c>
      <c r="G1720" t="s">
        <v>7</v>
      </c>
      <c r="H1720">
        <v>50.25</v>
      </c>
    </row>
    <row r="1721" spans="1:8" x14ac:dyDescent="0.25">
      <c r="A1721" s="2">
        <v>41113</v>
      </c>
      <c r="B1721">
        <v>5845.42</v>
      </c>
      <c r="C1721">
        <v>100248.7</v>
      </c>
      <c r="D1721">
        <v>2346.2199999999998</v>
      </c>
      <c r="E1721">
        <v>0.2462</v>
      </c>
      <c r="F1721" t="s">
        <v>7</v>
      </c>
      <c r="G1721" t="s">
        <v>7</v>
      </c>
      <c r="H1721">
        <v>46.744999999999997</v>
      </c>
    </row>
    <row r="1722" spans="1:8" x14ac:dyDescent="0.25">
      <c r="A1722" s="2">
        <v>41114</v>
      </c>
      <c r="B1722">
        <v>6130.48</v>
      </c>
      <c r="C1722">
        <v>101768</v>
      </c>
      <c r="D1722">
        <v>2325.02</v>
      </c>
      <c r="E1722">
        <v>0.2442</v>
      </c>
      <c r="F1722" t="s">
        <v>7</v>
      </c>
      <c r="G1722" t="s">
        <v>7</v>
      </c>
      <c r="H1722">
        <v>44.97</v>
      </c>
    </row>
    <row r="1723" spans="1:8" x14ac:dyDescent="0.25">
      <c r="A1723" s="2">
        <v>41115</v>
      </c>
      <c r="B1723">
        <v>5922.64</v>
      </c>
      <c r="C1723">
        <v>100578</v>
      </c>
      <c r="D1723">
        <v>2324.33</v>
      </c>
      <c r="E1723">
        <v>0.2442</v>
      </c>
      <c r="F1723" t="s">
        <v>7</v>
      </c>
      <c r="G1723" t="s">
        <v>7</v>
      </c>
      <c r="H1723">
        <v>45.414999999999999</v>
      </c>
    </row>
    <row r="1724" spans="1:8" x14ac:dyDescent="0.25">
      <c r="A1724" s="2">
        <v>41116</v>
      </c>
      <c r="B1724">
        <v>5410.12</v>
      </c>
      <c r="C1724">
        <v>96248.79</v>
      </c>
      <c r="D1724">
        <v>2362.85</v>
      </c>
      <c r="E1724">
        <v>0.2452</v>
      </c>
      <c r="F1724" t="s">
        <v>7</v>
      </c>
      <c r="G1724" t="s">
        <v>7</v>
      </c>
      <c r="H1724">
        <v>48.94</v>
      </c>
    </row>
    <row r="1725" spans="1:8" x14ac:dyDescent="0.25">
      <c r="A1725" s="2">
        <v>41117</v>
      </c>
      <c r="B1725">
        <v>5281.77</v>
      </c>
      <c r="C1725">
        <v>96564.75</v>
      </c>
      <c r="D1725">
        <v>2408.0700000000002</v>
      </c>
      <c r="E1725">
        <v>0.2457</v>
      </c>
      <c r="F1725" t="s">
        <v>7</v>
      </c>
      <c r="G1725" t="s">
        <v>7</v>
      </c>
      <c r="H1725">
        <v>50.13</v>
      </c>
    </row>
    <row r="1726" spans="1:8" x14ac:dyDescent="0.25">
      <c r="A1726" s="2">
        <v>41120</v>
      </c>
      <c r="B1726">
        <v>5502.34</v>
      </c>
      <c r="C1726">
        <v>97391.39</v>
      </c>
      <c r="D1726">
        <v>2406.9899999999998</v>
      </c>
      <c r="E1726">
        <v>0.2457</v>
      </c>
      <c r="F1726" t="s">
        <v>7</v>
      </c>
      <c r="G1726" t="s">
        <v>7</v>
      </c>
      <c r="H1726">
        <v>49.085000000000001</v>
      </c>
    </row>
    <row r="1727" spans="1:8" x14ac:dyDescent="0.25">
      <c r="A1727" s="2">
        <v>41121</v>
      </c>
      <c r="B1727">
        <v>5611.69</v>
      </c>
      <c r="C1727">
        <v>98414.09</v>
      </c>
      <c r="D1727">
        <v>2396.62</v>
      </c>
      <c r="E1727">
        <v>0.2457</v>
      </c>
      <c r="F1727" t="s">
        <v>7</v>
      </c>
      <c r="G1727" t="s">
        <v>7</v>
      </c>
      <c r="H1727">
        <v>47.63</v>
      </c>
    </row>
    <row r="1728" spans="1:8" x14ac:dyDescent="0.25">
      <c r="A1728" s="2">
        <v>41122</v>
      </c>
      <c r="B1728">
        <v>5546.33</v>
      </c>
      <c r="C1728">
        <v>99076.81</v>
      </c>
      <c r="D1728">
        <v>2389.73</v>
      </c>
      <c r="E1728">
        <v>0.2447</v>
      </c>
      <c r="F1728" t="s">
        <v>7</v>
      </c>
      <c r="G1728" t="s">
        <v>7</v>
      </c>
      <c r="H1728">
        <v>48.66</v>
      </c>
    </row>
    <row r="1729" spans="1:8" x14ac:dyDescent="0.25">
      <c r="A1729" s="2">
        <v>41123</v>
      </c>
      <c r="B1729">
        <v>5316.63</v>
      </c>
      <c r="C1729">
        <v>98477.96</v>
      </c>
      <c r="D1729">
        <v>2372.31</v>
      </c>
      <c r="E1729">
        <v>0.24424999999999999</v>
      </c>
      <c r="F1729" t="s">
        <v>7</v>
      </c>
      <c r="G1729" t="s">
        <v>7</v>
      </c>
      <c r="H1729">
        <v>49.75</v>
      </c>
    </row>
    <row r="1730" spans="1:8" x14ac:dyDescent="0.25">
      <c r="A1730" s="2">
        <v>41124</v>
      </c>
      <c r="B1730">
        <v>4936.97</v>
      </c>
      <c r="C1730">
        <v>95137.919999999998</v>
      </c>
      <c r="D1730">
        <v>2417.77</v>
      </c>
      <c r="E1730">
        <v>0.24374999999999999</v>
      </c>
      <c r="F1730" t="s">
        <v>7</v>
      </c>
      <c r="G1730" t="s">
        <v>7</v>
      </c>
      <c r="H1730">
        <v>53.23</v>
      </c>
    </row>
    <row r="1731" spans="1:8" x14ac:dyDescent="0.25">
      <c r="A1731" s="2">
        <v>41127</v>
      </c>
      <c r="B1731">
        <v>4835.82</v>
      </c>
      <c r="C1731">
        <v>94751.1</v>
      </c>
      <c r="D1731">
        <v>2423.46</v>
      </c>
      <c r="E1731">
        <v>0.24324999999999999</v>
      </c>
      <c r="F1731" t="s">
        <v>7</v>
      </c>
      <c r="G1731" t="s">
        <v>7</v>
      </c>
      <c r="H1731">
        <v>54.445</v>
      </c>
    </row>
    <row r="1732" spans="1:8" x14ac:dyDescent="0.25">
      <c r="A1732" s="2">
        <v>41128</v>
      </c>
      <c r="B1732">
        <v>5035.1099999999997</v>
      </c>
      <c r="C1732">
        <v>95553.7</v>
      </c>
      <c r="D1732">
        <v>2435.88</v>
      </c>
      <c r="E1732">
        <v>0.24124999999999999</v>
      </c>
      <c r="F1732" t="s">
        <v>7</v>
      </c>
      <c r="G1732" t="s">
        <v>7</v>
      </c>
      <c r="H1732">
        <v>52.85</v>
      </c>
    </row>
    <row r="1733" spans="1:8" x14ac:dyDescent="0.25">
      <c r="A1733" s="2">
        <v>41129</v>
      </c>
      <c r="B1733">
        <v>4816.4399999999996</v>
      </c>
      <c r="C1733">
        <v>94356.49</v>
      </c>
      <c r="D1733">
        <v>2438.16</v>
      </c>
      <c r="E1733">
        <v>0.24024999999999999</v>
      </c>
      <c r="F1733" t="s">
        <v>7</v>
      </c>
      <c r="G1733" t="s">
        <v>7</v>
      </c>
      <c r="H1733">
        <v>55.005000000000003</v>
      </c>
    </row>
    <row r="1734" spans="1:8" x14ac:dyDescent="0.25">
      <c r="A1734" s="2">
        <v>41130</v>
      </c>
      <c r="B1734">
        <v>4750.09</v>
      </c>
      <c r="C1734">
        <v>94030.33</v>
      </c>
      <c r="D1734">
        <v>2440.23</v>
      </c>
      <c r="E1734">
        <v>0.23924999999999999</v>
      </c>
      <c r="F1734" t="s">
        <v>7</v>
      </c>
      <c r="G1734" t="s">
        <v>7</v>
      </c>
      <c r="H1734">
        <v>55.225000000000001</v>
      </c>
    </row>
    <row r="1735" spans="1:8" x14ac:dyDescent="0.25">
      <c r="A1735" s="2">
        <v>41131</v>
      </c>
      <c r="B1735">
        <v>4715.2299999999996</v>
      </c>
      <c r="C1735">
        <v>93261.07</v>
      </c>
      <c r="D1735">
        <v>2445.64</v>
      </c>
      <c r="E1735">
        <v>0.23974999999999999</v>
      </c>
      <c r="F1735" t="s">
        <v>7</v>
      </c>
      <c r="G1735" t="s">
        <v>7</v>
      </c>
      <c r="H1735">
        <v>56.21</v>
      </c>
    </row>
    <row r="1736" spans="1:8" x14ac:dyDescent="0.25">
      <c r="A1736" s="2">
        <v>41134</v>
      </c>
      <c r="B1736">
        <v>4617.99</v>
      </c>
      <c r="C1736">
        <v>92778.03</v>
      </c>
      <c r="D1736">
        <v>2443.0500000000002</v>
      </c>
      <c r="E1736">
        <v>0.23949999999999999</v>
      </c>
      <c r="F1736" t="s">
        <v>7</v>
      </c>
      <c r="G1736" t="s">
        <v>7</v>
      </c>
      <c r="H1736">
        <v>57.744999999999997</v>
      </c>
    </row>
    <row r="1737" spans="1:8" x14ac:dyDescent="0.25">
      <c r="A1737" s="2">
        <v>41135</v>
      </c>
      <c r="B1737">
        <v>4804.68</v>
      </c>
      <c r="C1737">
        <v>94405.55</v>
      </c>
      <c r="D1737">
        <v>2443.16</v>
      </c>
      <c r="E1737">
        <v>0.23849999999999999</v>
      </c>
      <c r="F1737" t="s">
        <v>7</v>
      </c>
      <c r="G1737" t="s">
        <v>7</v>
      </c>
      <c r="H1737">
        <v>54.76</v>
      </c>
    </row>
    <row r="1738" spans="1:8" x14ac:dyDescent="0.25">
      <c r="A1738" s="2">
        <v>41136</v>
      </c>
      <c r="B1738">
        <v>4794.3</v>
      </c>
      <c r="C1738">
        <v>94482.32</v>
      </c>
      <c r="D1738">
        <v>2446.8200000000002</v>
      </c>
      <c r="E1738">
        <v>0.23799999999999999</v>
      </c>
      <c r="F1738" t="s">
        <v>7</v>
      </c>
      <c r="G1738" t="s">
        <v>7</v>
      </c>
      <c r="H1738">
        <v>54.77</v>
      </c>
    </row>
    <row r="1739" spans="1:8" x14ac:dyDescent="0.25">
      <c r="A1739" s="2">
        <v>41137</v>
      </c>
      <c r="B1739">
        <v>4727.6400000000003</v>
      </c>
      <c r="C1739">
        <v>94060.24</v>
      </c>
      <c r="D1739">
        <v>2464.38</v>
      </c>
      <c r="E1739">
        <v>0.23699999999999999</v>
      </c>
      <c r="F1739" t="s">
        <v>7</v>
      </c>
      <c r="G1739" t="s">
        <v>7</v>
      </c>
      <c r="H1739">
        <v>55.865000000000002</v>
      </c>
    </row>
    <row r="1740" spans="1:8" x14ac:dyDescent="0.25">
      <c r="A1740" s="2">
        <v>41138</v>
      </c>
      <c r="B1740">
        <v>4578.7</v>
      </c>
      <c r="C1740">
        <v>93387.65</v>
      </c>
      <c r="D1740">
        <v>2469</v>
      </c>
      <c r="E1740">
        <v>0.23699999999999999</v>
      </c>
      <c r="F1740" t="s">
        <v>7</v>
      </c>
      <c r="G1740" t="s">
        <v>7</v>
      </c>
      <c r="H1740">
        <v>57.35</v>
      </c>
    </row>
    <row r="1741" spans="1:8" x14ac:dyDescent="0.25">
      <c r="A1741" s="2">
        <v>41141</v>
      </c>
      <c r="B1741">
        <v>4581.29</v>
      </c>
      <c r="C1741">
        <v>94766.74</v>
      </c>
      <c r="D1741">
        <v>2468.9899999999998</v>
      </c>
      <c r="E1741">
        <v>0.23599999999999999</v>
      </c>
      <c r="F1741" t="s">
        <v>7</v>
      </c>
      <c r="G1741" t="s">
        <v>7</v>
      </c>
      <c r="H1741">
        <v>57.395000000000003</v>
      </c>
    </row>
    <row r="1742" spans="1:8" x14ac:dyDescent="0.25">
      <c r="A1742" s="2">
        <v>41142</v>
      </c>
      <c r="B1742">
        <v>4705.29</v>
      </c>
      <c r="C1742">
        <v>96407.55</v>
      </c>
      <c r="D1742">
        <v>2460.41</v>
      </c>
      <c r="E1742">
        <v>0.23749999999999999</v>
      </c>
      <c r="F1742" t="s">
        <v>7</v>
      </c>
      <c r="G1742" t="s">
        <v>7</v>
      </c>
      <c r="H1742">
        <v>55.84</v>
      </c>
    </row>
    <row r="1743" spans="1:8" x14ac:dyDescent="0.25">
      <c r="A1743" s="2">
        <v>41143</v>
      </c>
      <c r="B1743">
        <v>4768.04</v>
      </c>
      <c r="C1743">
        <v>96281.72</v>
      </c>
      <c r="D1743">
        <v>2461.12</v>
      </c>
      <c r="E1743">
        <v>0.23649999999999999</v>
      </c>
      <c r="F1743" t="s">
        <v>7</v>
      </c>
      <c r="G1743" t="s">
        <v>7</v>
      </c>
      <c r="H1743">
        <v>55.43</v>
      </c>
    </row>
    <row r="1744" spans="1:8" x14ac:dyDescent="0.25">
      <c r="A1744" s="2">
        <v>41144</v>
      </c>
      <c r="B1744">
        <v>4843.5200000000004</v>
      </c>
      <c r="C1744">
        <v>97586.06</v>
      </c>
      <c r="D1744">
        <v>2441.29</v>
      </c>
      <c r="E1744">
        <v>0.23549999999999999</v>
      </c>
      <c r="F1744" t="s">
        <v>7</v>
      </c>
      <c r="G1744" t="s">
        <v>7</v>
      </c>
      <c r="H1744">
        <v>54.274999999999999</v>
      </c>
    </row>
    <row r="1745" spans="1:8" x14ac:dyDescent="0.25">
      <c r="A1745" s="2">
        <v>41145</v>
      </c>
      <c r="B1745">
        <v>4666.78</v>
      </c>
      <c r="C1745">
        <v>96998.63</v>
      </c>
      <c r="D1745">
        <v>2457.4</v>
      </c>
      <c r="E1745">
        <v>0.23449999999999999</v>
      </c>
      <c r="F1745" t="s">
        <v>7</v>
      </c>
      <c r="G1745" t="s">
        <v>7</v>
      </c>
      <c r="H1745">
        <v>56.435000000000002</v>
      </c>
    </row>
    <row r="1746" spans="1:8" x14ac:dyDescent="0.25">
      <c r="A1746" s="2">
        <v>41148</v>
      </c>
      <c r="B1746">
        <v>4722.5</v>
      </c>
      <c r="C1746">
        <v>96186.11</v>
      </c>
      <c r="D1746">
        <v>2456.2199999999998</v>
      </c>
      <c r="E1746">
        <v>0.23449999999999999</v>
      </c>
      <c r="F1746" t="s">
        <v>7</v>
      </c>
      <c r="G1746" t="s">
        <v>7</v>
      </c>
      <c r="H1746">
        <v>56.115000000000002</v>
      </c>
    </row>
    <row r="1747" spans="1:8" x14ac:dyDescent="0.25">
      <c r="A1747" s="2">
        <v>41149</v>
      </c>
      <c r="B1747">
        <v>4768.82</v>
      </c>
      <c r="C1747">
        <v>96583.79</v>
      </c>
      <c r="D1747">
        <v>2454.39</v>
      </c>
      <c r="E1747">
        <v>0.23350000000000001</v>
      </c>
      <c r="F1747" t="s">
        <v>7</v>
      </c>
      <c r="G1747" t="s">
        <v>7</v>
      </c>
      <c r="H1747">
        <v>55.06</v>
      </c>
    </row>
    <row r="1748" spans="1:8" x14ac:dyDescent="0.25">
      <c r="A1748" s="2">
        <v>41150</v>
      </c>
      <c r="B1748">
        <v>4829.5200000000004</v>
      </c>
      <c r="C1748">
        <v>96973.9</v>
      </c>
      <c r="D1748">
        <v>2457.0500000000002</v>
      </c>
      <c r="E1748">
        <v>0.23150000000000001</v>
      </c>
      <c r="F1748" t="s">
        <v>7</v>
      </c>
      <c r="G1748" t="s">
        <v>7</v>
      </c>
      <c r="H1748">
        <v>54.79</v>
      </c>
    </row>
    <row r="1749" spans="1:8" x14ac:dyDescent="0.25">
      <c r="A1749" s="2">
        <v>41151</v>
      </c>
      <c r="B1749">
        <v>4926.6400000000003</v>
      </c>
      <c r="C1749">
        <v>97617.89</v>
      </c>
      <c r="D1749">
        <v>2438.1999999999998</v>
      </c>
      <c r="E1749">
        <v>0.23050000000000001</v>
      </c>
      <c r="F1749" t="s">
        <v>7</v>
      </c>
      <c r="G1749" t="s">
        <v>7</v>
      </c>
      <c r="H1749">
        <v>53.66</v>
      </c>
    </row>
    <row r="1750" spans="1:8" x14ac:dyDescent="0.25">
      <c r="A1750" s="2">
        <v>41152</v>
      </c>
      <c r="B1750">
        <v>4742.41</v>
      </c>
      <c r="C1750">
        <v>95952.59</v>
      </c>
      <c r="D1750">
        <v>2450.6</v>
      </c>
      <c r="E1750">
        <v>0.23050000000000001</v>
      </c>
      <c r="F1750" t="s">
        <v>7</v>
      </c>
      <c r="G1750" t="s">
        <v>7</v>
      </c>
      <c r="H1750">
        <v>55.265000000000001</v>
      </c>
    </row>
    <row r="1751" spans="1:8" x14ac:dyDescent="0.25">
      <c r="A1751" s="2">
        <v>41155</v>
      </c>
      <c r="B1751">
        <v>4742.41</v>
      </c>
      <c r="C1751">
        <v>95952.59</v>
      </c>
      <c r="D1751">
        <v>2450.6</v>
      </c>
      <c r="E1751">
        <v>0.23050000000000001</v>
      </c>
      <c r="F1751" t="s">
        <v>7</v>
      </c>
      <c r="G1751" t="s">
        <v>7</v>
      </c>
      <c r="H1751">
        <v>55.265000000000001</v>
      </c>
    </row>
    <row r="1752" spans="1:8" x14ac:dyDescent="0.25">
      <c r="A1752" s="2">
        <v>41156</v>
      </c>
      <c r="B1752">
        <v>4655.91</v>
      </c>
      <c r="C1752">
        <v>95960.21</v>
      </c>
      <c r="D1752">
        <v>2447.8000000000002</v>
      </c>
      <c r="E1752">
        <v>0.22825000000000001</v>
      </c>
      <c r="F1752" t="s">
        <v>7</v>
      </c>
      <c r="G1752" t="s">
        <v>7</v>
      </c>
      <c r="H1752">
        <v>55.835000000000001</v>
      </c>
    </row>
    <row r="1753" spans="1:8" x14ac:dyDescent="0.25">
      <c r="A1753" s="2">
        <v>41157</v>
      </c>
      <c r="B1753">
        <v>4548.6499999999996</v>
      </c>
      <c r="C1753">
        <v>94326.5</v>
      </c>
      <c r="D1753">
        <v>2445.81</v>
      </c>
      <c r="E1753">
        <v>0.22800000000000001</v>
      </c>
      <c r="F1753" t="s">
        <v>7</v>
      </c>
      <c r="G1753" t="s">
        <v>7</v>
      </c>
      <c r="H1753">
        <v>57.235100000000003</v>
      </c>
    </row>
    <row r="1754" spans="1:8" x14ac:dyDescent="0.25">
      <c r="A1754" s="2">
        <v>41158</v>
      </c>
      <c r="B1754">
        <v>4096.71</v>
      </c>
      <c r="C1754">
        <v>90528.23</v>
      </c>
      <c r="D1754">
        <v>2496.12</v>
      </c>
      <c r="E1754">
        <v>0.22750000000000001</v>
      </c>
      <c r="F1754" t="s">
        <v>7</v>
      </c>
      <c r="G1754" t="s">
        <v>7</v>
      </c>
      <c r="H1754">
        <v>63.29</v>
      </c>
    </row>
    <row r="1755" spans="1:8" x14ac:dyDescent="0.25">
      <c r="A1755" s="2">
        <v>41159</v>
      </c>
      <c r="B1755">
        <v>3862.87</v>
      </c>
      <c r="C1755">
        <v>88021.33</v>
      </c>
      <c r="D1755">
        <v>2506.37</v>
      </c>
      <c r="E1755">
        <v>0.22800000000000001</v>
      </c>
      <c r="F1755" t="s">
        <v>7</v>
      </c>
      <c r="G1755" t="s">
        <v>7</v>
      </c>
      <c r="H1755">
        <v>66.86</v>
      </c>
    </row>
    <row r="1756" spans="1:8" x14ac:dyDescent="0.25">
      <c r="A1756" s="2">
        <v>41162</v>
      </c>
      <c r="B1756">
        <v>4129.1400000000003</v>
      </c>
      <c r="C1756">
        <v>89409.34</v>
      </c>
      <c r="D1756">
        <v>2491.11</v>
      </c>
      <c r="E1756">
        <v>0.22800000000000001</v>
      </c>
      <c r="F1756" t="s">
        <v>7</v>
      </c>
      <c r="G1756" t="s">
        <v>7</v>
      </c>
      <c r="H1756">
        <v>63.055</v>
      </c>
    </row>
    <row r="1757" spans="1:8" x14ac:dyDescent="0.25">
      <c r="A1757" s="2">
        <v>41163</v>
      </c>
      <c r="B1757">
        <v>4104.87</v>
      </c>
      <c r="C1757">
        <v>88375.82</v>
      </c>
      <c r="D1757">
        <v>2498.9499999999998</v>
      </c>
      <c r="E1757">
        <v>0.22675000000000001</v>
      </c>
      <c r="F1757" t="s">
        <v>7</v>
      </c>
      <c r="G1757" t="s">
        <v>7</v>
      </c>
      <c r="H1757">
        <v>63.34</v>
      </c>
    </row>
    <row r="1758" spans="1:8" x14ac:dyDescent="0.25">
      <c r="A1758" s="2">
        <v>41164</v>
      </c>
      <c r="B1758">
        <v>3929.77</v>
      </c>
      <c r="C1758">
        <v>85766.93</v>
      </c>
      <c r="D1758">
        <v>2504.84</v>
      </c>
      <c r="E1758">
        <v>0.22375</v>
      </c>
      <c r="F1758" t="s">
        <v>7</v>
      </c>
      <c r="G1758" t="s">
        <v>7</v>
      </c>
      <c r="H1758">
        <v>65</v>
      </c>
    </row>
    <row r="1759" spans="1:8" x14ac:dyDescent="0.25">
      <c r="A1759" s="2">
        <v>41165</v>
      </c>
      <c r="B1759">
        <v>3679.37</v>
      </c>
      <c r="C1759">
        <v>82102.84</v>
      </c>
      <c r="D1759">
        <v>2546.0300000000002</v>
      </c>
      <c r="E1759">
        <v>0.22075</v>
      </c>
      <c r="F1759" t="s">
        <v>7</v>
      </c>
      <c r="G1759" t="s">
        <v>7</v>
      </c>
      <c r="H1759">
        <v>69.72</v>
      </c>
    </row>
    <row r="1760" spans="1:8" x14ac:dyDescent="0.25">
      <c r="A1760" s="2">
        <v>41166</v>
      </c>
      <c r="B1760">
        <v>3881.93</v>
      </c>
      <c r="C1760">
        <v>82413.240000000005</v>
      </c>
      <c r="D1760">
        <v>2556.13</v>
      </c>
      <c r="E1760">
        <v>0.22</v>
      </c>
      <c r="F1760" t="s">
        <v>7</v>
      </c>
      <c r="G1760" t="s">
        <v>7</v>
      </c>
      <c r="H1760">
        <v>67.33</v>
      </c>
    </row>
    <row r="1761" spans="1:8" x14ac:dyDescent="0.25">
      <c r="A1761" s="2">
        <v>41169</v>
      </c>
      <c r="B1761">
        <v>3763.05</v>
      </c>
      <c r="C1761">
        <v>81474.52</v>
      </c>
      <c r="D1761">
        <v>2548.2600000000002</v>
      </c>
      <c r="E1761">
        <v>0.219</v>
      </c>
      <c r="F1761" t="s">
        <v>7</v>
      </c>
      <c r="G1761" t="s">
        <v>7</v>
      </c>
      <c r="H1761">
        <v>67.674999999999997</v>
      </c>
    </row>
    <row r="1762" spans="1:8" x14ac:dyDescent="0.25">
      <c r="A1762" s="2">
        <v>41170</v>
      </c>
      <c r="B1762">
        <v>3627.1</v>
      </c>
      <c r="C1762">
        <v>79998.94</v>
      </c>
      <c r="D1762">
        <v>2545.0500000000002</v>
      </c>
      <c r="E1762">
        <v>0.2185</v>
      </c>
      <c r="F1762" t="s">
        <v>7</v>
      </c>
      <c r="G1762" t="s">
        <v>7</v>
      </c>
      <c r="H1762">
        <v>69.45</v>
      </c>
    </row>
    <row r="1763" spans="1:8" x14ac:dyDescent="0.25">
      <c r="A1763" s="2">
        <v>41171</v>
      </c>
      <c r="B1763">
        <v>3582.47</v>
      </c>
      <c r="C1763">
        <v>79167.09</v>
      </c>
      <c r="D1763">
        <v>2548.11</v>
      </c>
      <c r="E1763">
        <v>0.2185</v>
      </c>
      <c r="F1763" t="s">
        <v>7</v>
      </c>
      <c r="G1763" t="s">
        <v>7</v>
      </c>
      <c r="H1763">
        <v>69.569999999999993</v>
      </c>
    </row>
    <row r="1764" spans="1:8" x14ac:dyDescent="0.25">
      <c r="A1764" s="2">
        <v>41172</v>
      </c>
      <c r="B1764">
        <v>3660.2</v>
      </c>
      <c r="C1764">
        <v>79164.350000000006</v>
      </c>
      <c r="D1764">
        <v>2547.11</v>
      </c>
      <c r="E1764">
        <v>0.2165</v>
      </c>
      <c r="F1764" t="s">
        <v>7</v>
      </c>
      <c r="G1764" t="s">
        <v>7</v>
      </c>
      <c r="H1764">
        <v>70.260000000000005</v>
      </c>
    </row>
    <row r="1765" spans="1:8" x14ac:dyDescent="0.25">
      <c r="A1765" s="2">
        <v>41173</v>
      </c>
      <c r="B1765">
        <v>3587.3</v>
      </c>
      <c r="C1765">
        <v>79649.240000000005</v>
      </c>
      <c r="D1765">
        <v>2546.92</v>
      </c>
      <c r="E1765">
        <v>0.2165</v>
      </c>
      <c r="F1765" t="s">
        <v>7</v>
      </c>
      <c r="G1765" t="s">
        <v>7</v>
      </c>
      <c r="H1765">
        <v>70.685000000000002</v>
      </c>
    </row>
    <row r="1766" spans="1:8" x14ac:dyDescent="0.25">
      <c r="A1766" s="2">
        <v>41176</v>
      </c>
      <c r="B1766">
        <v>3549.43</v>
      </c>
      <c r="C1766">
        <v>78783.539999999994</v>
      </c>
      <c r="D1766">
        <v>2541.23</v>
      </c>
      <c r="E1766">
        <v>0.2165</v>
      </c>
      <c r="F1766" t="s">
        <v>7</v>
      </c>
      <c r="G1766" t="s">
        <v>7</v>
      </c>
      <c r="H1766">
        <v>71.635000000000005</v>
      </c>
    </row>
    <row r="1767" spans="1:8" x14ac:dyDescent="0.25">
      <c r="A1767" s="2">
        <v>41177</v>
      </c>
      <c r="B1767">
        <v>3800.78</v>
      </c>
      <c r="C1767">
        <v>79806.34</v>
      </c>
      <c r="D1767">
        <v>2514.83</v>
      </c>
      <c r="E1767">
        <v>0.2155</v>
      </c>
      <c r="F1767" t="s">
        <v>7</v>
      </c>
      <c r="G1767" t="s">
        <v>7</v>
      </c>
      <c r="H1767">
        <v>66.28</v>
      </c>
    </row>
    <row r="1768" spans="1:8" x14ac:dyDescent="0.25">
      <c r="A1768" s="2">
        <v>41178</v>
      </c>
      <c r="B1768">
        <v>3928.76</v>
      </c>
      <c r="C1768">
        <v>80495.199999999997</v>
      </c>
      <c r="D1768">
        <v>2500.92</v>
      </c>
      <c r="E1768">
        <v>0.2155</v>
      </c>
      <c r="F1768" t="s">
        <v>7</v>
      </c>
      <c r="G1768" t="s">
        <v>7</v>
      </c>
      <c r="H1768">
        <v>63.63</v>
      </c>
    </row>
    <row r="1769" spans="1:8" x14ac:dyDescent="0.25">
      <c r="A1769" s="2">
        <v>41179</v>
      </c>
      <c r="B1769">
        <v>3603.09</v>
      </c>
      <c r="C1769">
        <v>78502.06</v>
      </c>
      <c r="D1769">
        <v>2525.23</v>
      </c>
      <c r="E1769">
        <v>0.2145</v>
      </c>
      <c r="F1769" t="s">
        <v>7</v>
      </c>
      <c r="G1769" t="s">
        <v>7</v>
      </c>
      <c r="H1769">
        <v>69.474999999999994</v>
      </c>
    </row>
    <row r="1770" spans="1:8" x14ac:dyDescent="0.25">
      <c r="A1770" s="2">
        <v>41180</v>
      </c>
      <c r="B1770">
        <v>3667.92</v>
      </c>
      <c r="C1770">
        <v>78889.990000000005</v>
      </c>
      <c r="D1770">
        <v>2513.9299999999998</v>
      </c>
      <c r="E1770">
        <v>0.21425</v>
      </c>
      <c r="F1770" t="s">
        <v>7</v>
      </c>
      <c r="G1770" t="s">
        <v>7</v>
      </c>
      <c r="H1770">
        <v>67.37</v>
      </c>
    </row>
    <row r="1771" spans="1:8" x14ac:dyDescent="0.25">
      <c r="A1771" s="2">
        <v>41183</v>
      </c>
      <c r="B1771">
        <v>3760.4</v>
      </c>
      <c r="C1771">
        <v>79030.259999999995</v>
      </c>
      <c r="D1771">
        <v>2520.71</v>
      </c>
      <c r="E1771">
        <v>0.2135</v>
      </c>
      <c r="F1771" t="s">
        <v>7</v>
      </c>
      <c r="G1771" t="s">
        <v>7</v>
      </c>
      <c r="H1771">
        <v>66.73</v>
      </c>
    </row>
    <row r="1772" spans="1:8" x14ac:dyDescent="0.25">
      <c r="A1772" s="2">
        <v>41184</v>
      </c>
      <c r="B1772">
        <v>3685.45</v>
      </c>
      <c r="C1772">
        <v>78450.55</v>
      </c>
      <c r="D1772">
        <v>2523.08</v>
      </c>
      <c r="E1772">
        <v>0.2145</v>
      </c>
      <c r="F1772" t="s">
        <v>7</v>
      </c>
      <c r="G1772" t="s">
        <v>7</v>
      </c>
      <c r="H1772">
        <v>68.064999999999998</v>
      </c>
    </row>
    <row r="1773" spans="1:8" x14ac:dyDescent="0.25">
      <c r="A1773" s="2">
        <v>41185</v>
      </c>
      <c r="B1773">
        <v>3648.12</v>
      </c>
      <c r="C1773">
        <v>77583.240000000005</v>
      </c>
      <c r="D1773">
        <v>2532.79</v>
      </c>
      <c r="E1773">
        <v>0.2185</v>
      </c>
      <c r="F1773" t="s">
        <v>7</v>
      </c>
      <c r="G1773" t="s">
        <v>7</v>
      </c>
      <c r="H1773">
        <v>68.314999999999998</v>
      </c>
    </row>
    <row r="1774" spans="1:8" x14ac:dyDescent="0.25">
      <c r="A1774" s="2">
        <v>41186</v>
      </c>
      <c r="B1774">
        <v>3546.09</v>
      </c>
      <c r="C1774">
        <v>75795.460000000006</v>
      </c>
      <c r="D1774">
        <v>2550.98</v>
      </c>
      <c r="E1774">
        <v>0.2185</v>
      </c>
      <c r="F1774" t="s">
        <v>7</v>
      </c>
      <c r="G1774" t="s">
        <v>7</v>
      </c>
      <c r="H1774">
        <v>69.95</v>
      </c>
    </row>
    <row r="1775" spans="1:8" x14ac:dyDescent="0.25">
      <c r="A1775" s="2">
        <v>41187</v>
      </c>
      <c r="B1775">
        <v>3522.82</v>
      </c>
      <c r="C1775">
        <v>75485.05</v>
      </c>
      <c r="D1775">
        <v>2551.0300000000002</v>
      </c>
      <c r="E1775">
        <v>0.2185</v>
      </c>
      <c r="F1775" t="s">
        <v>7</v>
      </c>
      <c r="G1775" t="s">
        <v>7</v>
      </c>
      <c r="H1775">
        <v>70.87</v>
      </c>
    </row>
    <row r="1776" spans="1:8" x14ac:dyDescent="0.25">
      <c r="A1776" s="2">
        <v>41190</v>
      </c>
      <c r="B1776">
        <v>3554.44</v>
      </c>
      <c r="C1776">
        <v>75370.880000000005</v>
      </c>
      <c r="D1776">
        <v>2542.21</v>
      </c>
      <c r="E1776">
        <v>0.2175</v>
      </c>
      <c r="F1776" t="s">
        <v>7</v>
      </c>
      <c r="G1776" t="s">
        <v>7</v>
      </c>
      <c r="H1776">
        <v>70.08</v>
      </c>
    </row>
    <row r="1777" spans="1:8" x14ac:dyDescent="0.25">
      <c r="A1777" s="2">
        <v>41191</v>
      </c>
      <c r="B1777">
        <v>3700.19</v>
      </c>
      <c r="C1777">
        <v>76166.06</v>
      </c>
      <c r="D1777">
        <v>2517.14</v>
      </c>
      <c r="E1777">
        <v>0.2155</v>
      </c>
      <c r="F1777" t="s">
        <v>7</v>
      </c>
      <c r="G1777" t="s">
        <v>7</v>
      </c>
      <c r="H1777">
        <v>67.03</v>
      </c>
    </row>
    <row r="1778" spans="1:8" x14ac:dyDescent="0.25">
      <c r="A1778" s="2">
        <v>41192</v>
      </c>
      <c r="B1778">
        <v>3718.48</v>
      </c>
      <c r="C1778">
        <v>76494.259999999995</v>
      </c>
      <c r="D1778">
        <v>2501.75</v>
      </c>
      <c r="E1778">
        <v>0.214</v>
      </c>
      <c r="F1778" t="s">
        <v>7</v>
      </c>
      <c r="G1778" t="s">
        <v>7</v>
      </c>
      <c r="H1778">
        <v>67.790000000000006</v>
      </c>
    </row>
    <row r="1779" spans="1:8" x14ac:dyDescent="0.25">
      <c r="A1779" s="2">
        <v>41193</v>
      </c>
      <c r="B1779">
        <v>3595.72</v>
      </c>
      <c r="C1779">
        <v>75083.39</v>
      </c>
      <c r="D1779">
        <v>2502.66</v>
      </c>
      <c r="E1779">
        <v>0.214</v>
      </c>
      <c r="F1779" t="s">
        <v>7</v>
      </c>
      <c r="G1779" t="s">
        <v>7</v>
      </c>
      <c r="H1779">
        <v>68.44</v>
      </c>
    </row>
    <row r="1780" spans="1:8" x14ac:dyDescent="0.25">
      <c r="A1780" s="2">
        <v>41194</v>
      </c>
      <c r="B1780">
        <v>3689.01</v>
      </c>
      <c r="C1780">
        <v>74317.42</v>
      </c>
      <c r="D1780">
        <v>2495.2800000000002</v>
      </c>
      <c r="E1780">
        <v>0.214</v>
      </c>
      <c r="F1780" t="s">
        <v>7</v>
      </c>
      <c r="G1780" t="s">
        <v>7</v>
      </c>
      <c r="H1780">
        <v>68</v>
      </c>
    </row>
    <row r="1781" spans="1:8" x14ac:dyDescent="0.25">
      <c r="A1781" s="2">
        <v>41197</v>
      </c>
      <c r="B1781">
        <v>3511.45</v>
      </c>
      <c r="C1781">
        <v>73661.11</v>
      </c>
      <c r="D1781">
        <v>2515.44</v>
      </c>
      <c r="E1781">
        <v>0.214</v>
      </c>
      <c r="F1781" t="s">
        <v>7</v>
      </c>
      <c r="G1781" t="s">
        <v>7</v>
      </c>
      <c r="H1781">
        <v>70.319999999999993</v>
      </c>
    </row>
    <row r="1782" spans="1:8" x14ac:dyDescent="0.25">
      <c r="A1782" s="2">
        <v>41198</v>
      </c>
      <c r="B1782">
        <v>3431.27</v>
      </c>
      <c r="C1782">
        <v>72463.63</v>
      </c>
      <c r="D1782">
        <v>2541.2800000000002</v>
      </c>
      <c r="E1782">
        <v>0.2132</v>
      </c>
      <c r="F1782" t="s">
        <v>7</v>
      </c>
      <c r="G1782" t="s">
        <v>7</v>
      </c>
      <c r="H1782">
        <v>71.89</v>
      </c>
    </row>
    <row r="1783" spans="1:8" x14ac:dyDescent="0.25">
      <c r="A1783" s="2">
        <v>41199</v>
      </c>
      <c r="B1783">
        <v>3369.83</v>
      </c>
      <c r="C1783">
        <v>71618.62</v>
      </c>
      <c r="D1783">
        <v>2552.0500000000002</v>
      </c>
      <c r="E1783">
        <v>0.2117</v>
      </c>
      <c r="F1783" t="s">
        <v>7</v>
      </c>
      <c r="G1783" t="s">
        <v>7</v>
      </c>
      <c r="H1783">
        <v>72.849999999999994</v>
      </c>
    </row>
    <row r="1784" spans="1:8" x14ac:dyDescent="0.25">
      <c r="A1784" s="2">
        <v>41200</v>
      </c>
      <c r="B1784">
        <v>3419.69</v>
      </c>
      <c r="C1784">
        <v>72012.56</v>
      </c>
      <c r="D1784">
        <v>2545.9499999999998</v>
      </c>
      <c r="E1784">
        <v>0.2107</v>
      </c>
      <c r="F1784" t="s">
        <v>7</v>
      </c>
      <c r="G1784" t="s">
        <v>7</v>
      </c>
      <c r="H1784">
        <v>72.95</v>
      </c>
    </row>
    <row r="1785" spans="1:8" x14ac:dyDescent="0.25">
      <c r="A1785" s="2">
        <v>41201</v>
      </c>
      <c r="B1785">
        <v>3602.39</v>
      </c>
      <c r="C1785">
        <v>73796.02</v>
      </c>
      <c r="D1785">
        <v>2503.8000000000002</v>
      </c>
      <c r="E1785">
        <v>0.2107</v>
      </c>
      <c r="F1785" t="s">
        <v>7</v>
      </c>
      <c r="G1785" t="s">
        <v>7</v>
      </c>
      <c r="H1785">
        <v>68.36</v>
      </c>
    </row>
    <row r="1786" spans="1:8" x14ac:dyDescent="0.25">
      <c r="A1786" s="2">
        <v>41204</v>
      </c>
      <c r="B1786">
        <v>3547.88</v>
      </c>
      <c r="C1786">
        <v>72962.559999999998</v>
      </c>
      <c r="D1786">
        <v>2504.96</v>
      </c>
      <c r="E1786">
        <v>0.2107</v>
      </c>
      <c r="F1786" t="s">
        <v>7</v>
      </c>
      <c r="G1786" t="s">
        <v>7</v>
      </c>
      <c r="H1786">
        <v>69.239999999999995</v>
      </c>
    </row>
    <row r="1787" spans="1:8" x14ac:dyDescent="0.25">
      <c r="A1787" s="2">
        <v>41205</v>
      </c>
      <c r="B1787">
        <v>3907.52</v>
      </c>
      <c r="C1787">
        <v>74663.990000000005</v>
      </c>
      <c r="D1787">
        <v>2468.7800000000002</v>
      </c>
      <c r="E1787">
        <v>0.2107</v>
      </c>
      <c r="F1787" t="s">
        <v>7</v>
      </c>
      <c r="G1787" t="s">
        <v>7</v>
      </c>
      <c r="H1787">
        <v>63.68</v>
      </c>
    </row>
    <row r="1788" spans="1:8" x14ac:dyDescent="0.25">
      <c r="A1788" s="2">
        <v>41206</v>
      </c>
      <c r="B1788">
        <v>3822.23</v>
      </c>
      <c r="C1788">
        <v>73781.19</v>
      </c>
      <c r="D1788">
        <v>2461.1799999999998</v>
      </c>
      <c r="E1788">
        <v>0.21049999999999999</v>
      </c>
      <c r="F1788" t="s">
        <v>7</v>
      </c>
      <c r="G1788" t="s">
        <v>7</v>
      </c>
      <c r="H1788">
        <v>63.14</v>
      </c>
    </row>
    <row r="1789" spans="1:8" x14ac:dyDescent="0.25">
      <c r="A1789" s="2">
        <v>41207</v>
      </c>
      <c r="B1789">
        <v>3743.09</v>
      </c>
      <c r="C1789">
        <v>73321.53</v>
      </c>
      <c r="D1789">
        <v>2468.6</v>
      </c>
      <c r="E1789">
        <v>0.21099999999999999</v>
      </c>
      <c r="F1789" t="s">
        <v>7</v>
      </c>
      <c r="G1789" t="s">
        <v>7</v>
      </c>
      <c r="H1789">
        <v>64.77</v>
      </c>
    </row>
    <row r="1790" spans="1:8" x14ac:dyDescent="0.25">
      <c r="A1790" s="2">
        <v>41208</v>
      </c>
      <c r="B1790">
        <v>3735.81</v>
      </c>
      <c r="C1790">
        <v>73266.009999999995</v>
      </c>
      <c r="D1790">
        <v>2466.8000000000002</v>
      </c>
      <c r="E1790">
        <v>0.21199999999999999</v>
      </c>
      <c r="F1790" t="s">
        <v>7</v>
      </c>
      <c r="G1790" t="s">
        <v>7</v>
      </c>
      <c r="H1790">
        <v>64.94</v>
      </c>
    </row>
    <row r="1791" spans="1:8" x14ac:dyDescent="0.25">
      <c r="A1791" s="2">
        <v>41211</v>
      </c>
      <c r="B1791">
        <v>3735.81</v>
      </c>
      <c r="C1791">
        <v>73266.009999999995</v>
      </c>
      <c r="D1791">
        <v>2466.8000000000002</v>
      </c>
      <c r="E1791">
        <v>0.21199999999999999</v>
      </c>
      <c r="F1791" t="s">
        <v>7</v>
      </c>
      <c r="G1791" t="s">
        <v>7</v>
      </c>
      <c r="H1791">
        <v>64.94</v>
      </c>
    </row>
    <row r="1792" spans="1:8" x14ac:dyDescent="0.25">
      <c r="A1792" s="2">
        <v>41212</v>
      </c>
      <c r="B1792">
        <v>3735.81</v>
      </c>
      <c r="C1792">
        <v>73266.009999999995</v>
      </c>
      <c r="D1792">
        <v>2466.8000000000002</v>
      </c>
      <c r="E1792">
        <v>0.21199999999999999</v>
      </c>
      <c r="F1792" t="s">
        <v>7</v>
      </c>
      <c r="G1792" t="s">
        <v>7</v>
      </c>
      <c r="H1792">
        <v>64.94</v>
      </c>
    </row>
    <row r="1793" spans="1:8" x14ac:dyDescent="0.25">
      <c r="A1793" s="2">
        <v>41213</v>
      </c>
      <c r="B1793">
        <v>3871.07</v>
      </c>
      <c r="C1793">
        <v>74286.899999999994</v>
      </c>
      <c r="D1793">
        <v>2467.5100000000002</v>
      </c>
      <c r="E1793">
        <v>0.21199999999999999</v>
      </c>
      <c r="F1793" t="s">
        <v>7</v>
      </c>
      <c r="G1793" t="s">
        <v>7</v>
      </c>
      <c r="H1793">
        <v>63.55</v>
      </c>
    </row>
    <row r="1794" spans="1:8" x14ac:dyDescent="0.25">
      <c r="A1794" s="2">
        <v>41214</v>
      </c>
      <c r="B1794">
        <v>3497.53</v>
      </c>
      <c r="C1794">
        <v>70781.89</v>
      </c>
      <c r="D1794">
        <v>2494.67</v>
      </c>
      <c r="E1794">
        <v>0.21</v>
      </c>
      <c r="F1794" t="s">
        <v>7</v>
      </c>
      <c r="G1794" t="s">
        <v>7</v>
      </c>
      <c r="H1794">
        <v>68.680000000000007</v>
      </c>
    </row>
    <row r="1795" spans="1:8" x14ac:dyDescent="0.25">
      <c r="A1795" s="2">
        <v>41215</v>
      </c>
      <c r="B1795">
        <v>3659.34</v>
      </c>
      <c r="C1795">
        <v>72858.55</v>
      </c>
      <c r="D1795">
        <v>2471.3000000000002</v>
      </c>
      <c r="E1795">
        <v>0.20899999999999999</v>
      </c>
      <c r="F1795" t="s">
        <v>7</v>
      </c>
      <c r="G1795" t="s">
        <v>7</v>
      </c>
      <c r="H1795">
        <v>66.88</v>
      </c>
    </row>
    <row r="1796" spans="1:8" x14ac:dyDescent="0.25">
      <c r="A1796" s="2">
        <v>41218</v>
      </c>
      <c r="B1796">
        <v>3719.64</v>
      </c>
      <c r="C1796">
        <v>73436.22</v>
      </c>
      <c r="D1796">
        <v>2476.94</v>
      </c>
      <c r="E1796">
        <v>0.20799999999999999</v>
      </c>
      <c r="F1796" t="s">
        <v>7</v>
      </c>
      <c r="G1796" t="s">
        <v>7</v>
      </c>
      <c r="H1796">
        <v>65.59</v>
      </c>
    </row>
    <row r="1797" spans="1:8" x14ac:dyDescent="0.25">
      <c r="A1797" s="2">
        <v>41219</v>
      </c>
      <c r="B1797">
        <v>3537.16</v>
      </c>
      <c r="C1797">
        <v>71125.34</v>
      </c>
      <c r="D1797">
        <v>2496.46</v>
      </c>
      <c r="E1797">
        <v>0.20899999999999999</v>
      </c>
      <c r="F1797" t="s">
        <v>7</v>
      </c>
      <c r="G1797" t="s">
        <v>7</v>
      </c>
      <c r="H1797">
        <v>67.86</v>
      </c>
    </row>
    <row r="1798" spans="1:8" x14ac:dyDescent="0.25">
      <c r="A1798" s="2">
        <v>41220</v>
      </c>
      <c r="B1798">
        <v>3849.27</v>
      </c>
      <c r="C1798">
        <v>73252.479999999996</v>
      </c>
      <c r="D1798">
        <v>2439.48</v>
      </c>
      <c r="E1798">
        <v>0.20899999999999999</v>
      </c>
      <c r="F1798" t="s">
        <v>7</v>
      </c>
      <c r="G1798" t="s">
        <v>7</v>
      </c>
      <c r="H1798">
        <v>62.46</v>
      </c>
    </row>
    <row r="1799" spans="1:8" x14ac:dyDescent="0.25">
      <c r="A1799" s="2">
        <v>41221</v>
      </c>
      <c r="B1799">
        <v>3798.54</v>
      </c>
      <c r="C1799">
        <v>73598.33</v>
      </c>
      <c r="D1799">
        <v>2409.7199999999998</v>
      </c>
      <c r="E1799">
        <v>0.20899999999999999</v>
      </c>
      <c r="F1799" t="s">
        <v>7</v>
      </c>
      <c r="G1799" t="s">
        <v>7</v>
      </c>
      <c r="H1799">
        <v>61.93</v>
      </c>
    </row>
    <row r="1800" spans="1:8" x14ac:dyDescent="0.25">
      <c r="A1800" s="2">
        <v>41222</v>
      </c>
      <c r="B1800">
        <v>3845.62</v>
      </c>
      <c r="C1800">
        <v>74768.3</v>
      </c>
      <c r="D1800">
        <v>2413.92</v>
      </c>
      <c r="E1800">
        <v>0.20899999999999999</v>
      </c>
      <c r="F1800" t="s">
        <v>7</v>
      </c>
      <c r="G1800" t="s">
        <v>7</v>
      </c>
      <c r="H1800">
        <v>61.97</v>
      </c>
    </row>
    <row r="1801" spans="1:8" x14ac:dyDescent="0.25">
      <c r="A1801" s="2">
        <v>41225</v>
      </c>
      <c r="B1801">
        <v>3582.91</v>
      </c>
      <c r="C1801">
        <v>72495.66</v>
      </c>
      <c r="D1801">
        <v>2414.2399999999998</v>
      </c>
      <c r="E1801">
        <v>0.20849999999999999</v>
      </c>
      <c r="F1801" t="s">
        <v>7</v>
      </c>
      <c r="G1801" t="s">
        <v>7</v>
      </c>
      <c r="H1801">
        <v>65.97</v>
      </c>
    </row>
    <row r="1802" spans="1:8" x14ac:dyDescent="0.25">
      <c r="A1802" s="2">
        <v>41226</v>
      </c>
      <c r="B1802">
        <v>3553.15</v>
      </c>
      <c r="C1802">
        <v>72193.149999999994</v>
      </c>
      <c r="D1802">
        <v>2405.38</v>
      </c>
      <c r="E1802">
        <v>0.20799999999999999</v>
      </c>
      <c r="F1802" t="s">
        <v>7</v>
      </c>
      <c r="G1802" t="s">
        <v>7</v>
      </c>
      <c r="H1802">
        <v>65.83</v>
      </c>
    </row>
    <row r="1803" spans="1:8" x14ac:dyDescent="0.25">
      <c r="A1803" s="2">
        <v>41227</v>
      </c>
      <c r="B1803">
        <v>3715.47</v>
      </c>
      <c r="C1803">
        <v>73803.740000000005</v>
      </c>
      <c r="D1803">
        <v>2372.94</v>
      </c>
      <c r="E1803">
        <v>0.20749999999999999</v>
      </c>
      <c r="F1803" t="s">
        <v>7</v>
      </c>
      <c r="G1803" t="s">
        <v>7</v>
      </c>
      <c r="H1803">
        <v>63.525700000000001</v>
      </c>
    </row>
    <row r="1804" spans="1:8" x14ac:dyDescent="0.25">
      <c r="A1804" s="2">
        <v>41228</v>
      </c>
      <c r="B1804">
        <v>3746.68</v>
      </c>
      <c r="C1804">
        <v>74324.83</v>
      </c>
      <c r="D1804">
        <v>2369.3200000000002</v>
      </c>
      <c r="E1804">
        <v>0.20749999999999999</v>
      </c>
      <c r="F1804" t="s">
        <v>7</v>
      </c>
      <c r="G1804" t="s">
        <v>7</v>
      </c>
      <c r="H1804">
        <v>62.91</v>
      </c>
    </row>
    <row r="1805" spans="1:8" x14ac:dyDescent="0.25">
      <c r="A1805" s="2">
        <v>41229</v>
      </c>
      <c r="B1805">
        <v>3551.26</v>
      </c>
      <c r="C1805">
        <v>72755.570000000007</v>
      </c>
      <c r="D1805">
        <v>2381.02</v>
      </c>
      <c r="E1805">
        <v>0.20749999999999999</v>
      </c>
      <c r="F1805" t="s">
        <v>7</v>
      </c>
      <c r="G1805" t="s">
        <v>7</v>
      </c>
      <c r="H1805">
        <v>65.819999999999993</v>
      </c>
    </row>
    <row r="1806" spans="1:8" x14ac:dyDescent="0.25">
      <c r="A1806" s="2">
        <v>41232</v>
      </c>
      <c r="B1806">
        <v>3238.66</v>
      </c>
      <c r="C1806">
        <v>69842.14</v>
      </c>
      <c r="D1806">
        <v>2428.4699999999998</v>
      </c>
      <c r="E1806">
        <v>0.20749999999999999</v>
      </c>
      <c r="F1806" t="s">
        <v>7</v>
      </c>
      <c r="G1806" t="s">
        <v>7</v>
      </c>
      <c r="H1806">
        <v>71.459999999999994</v>
      </c>
    </row>
    <row r="1807" spans="1:8" x14ac:dyDescent="0.25">
      <c r="A1807" s="2">
        <v>41233</v>
      </c>
      <c r="B1807">
        <v>3200.31</v>
      </c>
      <c r="C1807">
        <v>68798.429999999993</v>
      </c>
      <c r="D1807">
        <v>2430.29</v>
      </c>
      <c r="E1807">
        <v>0.20749999999999999</v>
      </c>
      <c r="F1807" t="s">
        <v>7</v>
      </c>
      <c r="G1807" t="s">
        <v>7</v>
      </c>
      <c r="H1807">
        <v>72.62</v>
      </c>
    </row>
    <row r="1808" spans="1:8" x14ac:dyDescent="0.25">
      <c r="A1808" s="2">
        <v>41234</v>
      </c>
      <c r="B1808">
        <v>3210.07</v>
      </c>
      <c r="C1808">
        <v>69070.539999999994</v>
      </c>
      <c r="D1808">
        <v>2435.9699999999998</v>
      </c>
      <c r="E1808">
        <v>0.20749999999999999</v>
      </c>
      <c r="F1808" t="s">
        <v>7</v>
      </c>
      <c r="G1808" t="s">
        <v>7</v>
      </c>
      <c r="H1808">
        <v>72.14</v>
      </c>
    </row>
    <row r="1809" spans="1:8" x14ac:dyDescent="0.25">
      <c r="A1809" s="2">
        <v>41235</v>
      </c>
      <c r="B1809">
        <v>3210.07</v>
      </c>
      <c r="C1809">
        <v>69070.539999999994</v>
      </c>
      <c r="D1809">
        <v>2435.9699999999998</v>
      </c>
      <c r="E1809">
        <v>0.20749999999999999</v>
      </c>
      <c r="F1809" t="s">
        <v>7</v>
      </c>
      <c r="G1809" t="s">
        <v>7</v>
      </c>
      <c r="H1809">
        <v>72.14</v>
      </c>
    </row>
    <row r="1810" spans="1:8" x14ac:dyDescent="0.25">
      <c r="A1810" s="2">
        <v>41236</v>
      </c>
      <c r="B1810">
        <v>3141.18</v>
      </c>
      <c r="C1810">
        <v>67922.509999999995</v>
      </c>
      <c r="D1810">
        <v>2468.06</v>
      </c>
      <c r="E1810">
        <v>0.20849999999999999</v>
      </c>
      <c r="F1810" t="s">
        <v>7</v>
      </c>
      <c r="G1810" t="s">
        <v>7</v>
      </c>
      <c r="H1810">
        <v>75.290000000000006</v>
      </c>
    </row>
    <row r="1811" spans="1:8" x14ac:dyDescent="0.25">
      <c r="A1811" s="2">
        <v>41239</v>
      </c>
      <c r="B1811">
        <v>3045.8</v>
      </c>
      <c r="C1811">
        <v>67241.600000000006</v>
      </c>
      <c r="D1811">
        <v>2463.12</v>
      </c>
      <c r="E1811">
        <v>0.20899999999999999</v>
      </c>
      <c r="F1811" t="s">
        <v>7</v>
      </c>
      <c r="G1811" t="s">
        <v>7</v>
      </c>
      <c r="H1811">
        <v>75.91</v>
      </c>
    </row>
    <row r="1812" spans="1:8" x14ac:dyDescent="0.25">
      <c r="A1812" s="2">
        <v>41240</v>
      </c>
      <c r="B1812">
        <v>3145.17</v>
      </c>
      <c r="C1812">
        <v>67765.289999999994</v>
      </c>
      <c r="D1812">
        <v>2450.48</v>
      </c>
      <c r="E1812">
        <v>0.20899999999999999</v>
      </c>
      <c r="F1812" t="s">
        <v>7</v>
      </c>
      <c r="G1812" t="s">
        <v>7</v>
      </c>
      <c r="H1812">
        <v>74.23</v>
      </c>
    </row>
    <row r="1813" spans="1:8" x14ac:dyDescent="0.25">
      <c r="A1813" s="2">
        <v>41241</v>
      </c>
      <c r="B1813">
        <v>3027.28</v>
      </c>
      <c r="C1813">
        <v>67206.12</v>
      </c>
      <c r="D1813">
        <v>2470.4699999999998</v>
      </c>
      <c r="E1813">
        <v>0.20899999999999999</v>
      </c>
      <c r="F1813" t="s">
        <v>7</v>
      </c>
      <c r="G1813" t="s">
        <v>7</v>
      </c>
      <c r="H1813">
        <v>76.25</v>
      </c>
    </row>
    <row r="1814" spans="1:8" x14ac:dyDescent="0.25">
      <c r="A1814" s="2">
        <v>41242</v>
      </c>
      <c r="B1814">
        <v>2977.41</v>
      </c>
      <c r="C1814">
        <v>65982.31</v>
      </c>
      <c r="D1814">
        <v>2481.42</v>
      </c>
      <c r="E1814">
        <v>0.2135</v>
      </c>
      <c r="F1814" t="s">
        <v>7</v>
      </c>
      <c r="G1814" t="s">
        <v>7</v>
      </c>
      <c r="H1814">
        <v>77.28</v>
      </c>
    </row>
    <row r="1815" spans="1:8" x14ac:dyDescent="0.25">
      <c r="A1815" s="2">
        <v>41243</v>
      </c>
      <c r="B1815">
        <v>3025.02</v>
      </c>
      <c r="C1815">
        <v>66412.2</v>
      </c>
      <c r="D1815">
        <v>2481.8200000000002</v>
      </c>
      <c r="E1815">
        <v>0.2145</v>
      </c>
      <c r="F1815" t="s">
        <v>7</v>
      </c>
      <c r="G1815" t="s">
        <v>7</v>
      </c>
      <c r="H1815">
        <v>75.77</v>
      </c>
    </row>
    <row r="1816" spans="1:8" x14ac:dyDescent="0.25">
      <c r="A1816" s="2">
        <v>41246</v>
      </c>
      <c r="B1816">
        <v>3163.64</v>
      </c>
      <c r="C1816">
        <v>67825.960000000006</v>
      </c>
      <c r="D1816">
        <v>2470.0700000000002</v>
      </c>
      <c r="E1816">
        <v>0.215</v>
      </c>
      <c r="F1816" t="s">
        <v>7</v>
      </c>
      <c r="G1816" t="s">
        <v>7</v>
      </c>
      <c r="H1816">
        <v>74.36</v>
      </c>
    </row>
    <row r="1817" spans="1:8" x14ac:dyDescent="0.25">
      <c r="A1817" s="2">
        <v>41247</v>
      </c>
      <c r="B1817">
        <v>3190.18</v>
      </c>
      <c r="C1817">
        <v>67949.97</v>
      </c>
      <c r="D1817">
        <v>2465.9</v>
      </c>
      <c r="E1817">
        <v>0.21299999999999999</v>
      </c>
      <c r="F1817" t="s">
        <v>7</v>
      </c>
      <c r="G1817" t="s">
        <v>7</v>
      </c>
      <c r="H1817">
        <v>72.959999999999994</v>
      </c>
    </row>
    <row r="1818" spans="1:8" x14ac:dyDescent="0.25">
      <c r="A1818" s="2">
        <v>41248</v>
      </c>
      <c r="B1818">
        <v>3102.63</v>
      </c>
      <c r="C1818">
        <v>66186.16</v>
      </c>
      <c r="D1818">
        <v>2470.59</v>
      </c>
      <c r="E1818">
        <v>0.21299999999999999</v>
      </c>
      <c r="F1818" t="s">
        <v>7</v>
      </c>
      <c r="G1818" t="s">
        <v>7</v>
      </c>
      <c r="H1818">
        <v>74.17</v>
      </c>
    </row>
    <row r="1819" spans="1:8" x14ac:dyDescent="0.25">
      <c r="A1819" s="2">
        <v>41249</v>
      </c>
      <c r="B1819">
        <v>3158.18</v>
      </c>
      <c r="C1819">
        <v>66452.59</v>
      </c>
      <c r="D1819">
        <v>2479.4</v>
      </c>
      <c r="E1819">
        <v>0.21299999999999999</v>
      </c>
      <c r="F1819" t="s">
        <v>7</v>
      </c>
      <c r="G1819" t="s">
        <v>7</v>
      </c>
      <c r="H1819">
        <v>73.147999999999996</v>
      </c>
    </row>
    <row r="1820" spans="1:8" x14ac:dyDescent="0.25">
      <c r="A1820" s="2">
        <v>41250</v>
      </c>
      <c r="B1820">
        <v>3084.42</v>
      </c>
      <c r="C1820">
        <v>65633.289999999994</v>
      </c>
      <c r="D1820">
        <v>2486.84</v>
      </c>
      <c r="E1820">
        <v>0.21199999999999999</v>
      </c>
      <c r="F1820" t="s">
        <v>7</v>
      </c>
      <c r="G1820" t="s">
        <v>7</v>
      </c>
      <c r="H1820">
        <v>75.83</v>
      </c>
    </row>
    <row r="1821" spans="1:8" x14ac:dyDescent="0.25">
      <c r="A1821" s="2">
        <v>41253</v>
      </c>
      <c r="B1821">
        <v>3061.23</v>
      </c>
      <c r="C1821">
        <v>65031</v>
      </c>
      <c r="D1821">
        <v>2487.7800000000002</v>
      </c>
      <c r="E1821">
        <v>0.21199999999999999</v>
      </c>
      <c r="F1821" t="s">
        <v>7</v>
      </c>
      <c r="G1821" t="s">
        <v>7</v>
      </c>
      <c r="H1821">
        <v>74.909000000000006</v>
      </c>
    </row>
    <row r="1822" spans="1:8" x14ac:dyDescent="0.25">
      <c r="A1822" s="2">
        <v>41254</v>
      </c>
      <c r="B1822">
        <v>2966.32</v>
      </c>
      <c r="C1822">
        <v>64151.31</v>
      </c>
      <c r="D1822">
        <v>2504.08</v>
      </c>
      <c r="E1822">
        <v>0.21099999999999999</v>
      </c>
      <c r="F1822" t="s">
        <v>7</v>
      </c>
      <c r="G1822" t="s">
        <v>7</v>
      </c>
      <c r="H1822">
        <v>77.37</v>
      </c>
    </row>
    <row r="1823" spans="1:8" x14ac:dyDescent="0.25">
      <c r="A1823" s="2">
        <v>41255</v>
      </c>
      <c r="B1823">
        <v>3080.17</v>
      </c>
      <c r="C1823">
        <v>64865.34</v>
      </c>
      <c r="D1823">
        <v>2505.7600000000002</v>
      </c>
      <c r="E1823">
        <v>0.20899999999999999</v>
      </c>
      <c r="F1823" t="s">
        <v>7</v>
      </c>
      <c r="G1823" t="s">
        <v>7</v>
      </c>
      <c r="H1823">
        <v>75.45</v>
      </c>
    </row>
    <row r="1824" spans="1:8" x14ac:dyDescent="0.25">
      <c r="A1824" s="2">
        <v>41256</v>
      </c>
      <c r="B1824">
        <v>3128.06</v>
      </c>
      <c r="C1824">
        <v>66023.960000000006</v>
      </c>
      <c r="D1824">
        <v>2490.56</v>
      </c>
      <c r="E1824">
        <v>0.20899999999999999</v>
      </c>
      <c r="F1824" t="s">
        <v>7</v>
      </c>
      <c r="G1824" t="s">
        <v>7</v>
      </c>
      <c r="H1824">
        <v>74.010000000000005</v>
      </c>
    </row>
    <row r="1825" spans="1:8" x14ac:dyDescent="0.25">
      <c r="A1825" s="2">
        <v>41257</v>
      </c>
      <c r="B1825">
        <v>3112.3</v>
      </c>
      <c r="C1825">
        <v>66032.429999999993</v>
      </c>
      <c r="D1825">
        <v>2480.36</v>
      </c>
      <c r="E1825">
        <v>0.20899999999999999</v>
      </c>
      <c r="F1825" t="s">
        <v>7</v>
      </c>
      <c r="G1825" t="s">
        <v>7</v>
      </c>
      <c r="H1825">
        <v>73.52</v>
      </c>
    </row>
    <row r="1826" spans="1:8" x14ac:dyDescent="0.25">
      <c r="A1826" s="2">
        <v>41260</v>
      </c>
      <c r="B1826">
        <v>2986.35</v>
      </c>
      <c r="C1826">
        <v>63825.49</v>
      </c>
      <c r="D1826">
        <v>2509.84</v>
      </c>
      <c r="E1826">
        <v>0.21</v>
      </c>
      <c r="F1826" t="s">
        <v>7</v>
      </c>
      <c r="G1826" t="s">
        <v>7</v>
      </c>
      <c r="H1826">
        <v>76</v>
      </c>
    </row>
    <row r="1827" spans="1:8" x14ac:dyDescent="0.25">
      <c r="A1827" s="2">
        <v>41261</v>
      </c>
      <c r="B1827">
        <v>2920.08</v>
      </c>
      <c r="C1827">
        <v>62462.83</v>
      </c>
      <c r="D1827">
        <v>2538.7199999999998</v>
      </c>
      <c r="E1827">
        <v>0.2107</v>
      </c>
      <c r="F1827" t="s">
        <v>7</v>
      </c>
      <c r="G1827" t="s">
        <v>7</v>
      </c>
      <c r="H1827">
        <v>78.84</v>
      </c>
    </row>
    <row r="1828" spans="1:8" x14ac:dyDescent="0.25">
      <c r="A1828" s="2">
        <v>41262</v>
      </c>
      <c r="B1828">
        <v>3091.85</v>
      </c>
      <c r="C1828">
        <v>63715.29</v>
      </c>
      <c r="D1828">
        <v>2519.54</v>
      </c>
      <c r="E1828">
        <v>0.2107</v>
      </c>
      <c r="F1828" t="s">
        <v>7</v>
      </c>
      <c r="G1828" t="s">
        <v>7</v>
      </c>
      <c r="H1828">
        <v>74.16</v>
      </c>
    </row>
    <row r="1829" spans="1:8" x14ac:dyDescent="0.25">
      <c r="A1829" s="2">
        <v>41263</v>
      </c>
      <c r="B1829">
        <v>3162.49</v>
      </c>
      <c r="C1829">
        <v>64181.11</v>
      </c>
      <c r="D1829">
        <v>2533.91</v>
      </c>
      <c r="E1829">
        <v>0.2107</v>
      </c>
      <c r="F1829" t="s">
        <v>7</v>
      </c>
      <c r="G1829" t="s">
        <v>7</v>
      </c>
      <c r="H1829">
        <v>72.45</v>
      </c>
    </row>
    <row r="1830" spans="1:8" x14ac:dyDescent="0.25">
      <c r="A1830" s="2">
        <v>41264</v>
      </c>
      <c r="B1830">
        <v>3290.48</v>
      </c>
      <c r="C1830">
        <v>66098.070000000007</v>
      </c>
      <c r="D1830">
        <v>2510.3200000000002</v>
      </c>
      <c r="E1830">
        <v>0.2097</v>
      </c>
      <c r="F1830" t="s">
        <v>7</v>
      </c>
      <c r="G1830" t="s">
        <v>7</v>
      </c>
      <c r="H1830">
        <v>67.7</v>
      </c>
    </row>
    <row r="1831" spans="1:8" x14ac:dyDescent="0.25">
      <c r="A1831" s="2">
        <v>41267</v>
      </c>
      <c r="B1831">
        <v>3362.41</v>
      </c>
      <c r="C1831">
        <v>66011.850000000006</v>
      </c>
      <c r="D1831">
        <v>2504.5100000000002</v>
      </c>
      <c r="E1831">
        <v>0.2097</v>
      </c>
      <c r="F1831" t="s">
        <v>7</v>
      </c>
      <c r="G1831" t="s">
        <v>7</v>
      </c>
      <c r="H1831">
        <v>68.95</v>
      </c>
    </row>
    <row r="1832" spans="1:8" x14ac:dyDescent="0.25">
      <c r="A1832" s="2">
        <v>41268</v>
      </c>
      <c r="B1832">
        <v>3362.41</v>
      </c>
      <c r="C1832">
        <v>66011.850000000006</v>
      </c>
      <c r="D1832">
        <v>2504.5100000000002</v>
      </c>
      <c r="E1832">
        <v>0.2097</v>
      </c>
      <c r="F1832" t="s">
        <v>7</v>
      </c>
      <c r="G1832" t="s">
        <v>7</v>
      </c>
      <c r="H1832">
        <v>68.95</v>
      </c>
    </row>
    <row r="1833" spans="1:8" x14ac:dyDescent="0.25">
      <c r="A1833" s="2">
        <v>41269</v>
      </c>
      <c r="B1833">
        <v>3505.14</v>
      </c>
      <c r="C1833">
        <v>67104.63</v>
      </c>
      <c r="D1833">
        <v>2492.54</v>
      </c>
      <c r="E1833">
        <v>0.2097</v>
      </c>
      <c r="F1833" t="s">
        <v>7</v>
      </c>
      <c r="G1833" t="s">
        <v>7</v>
      </c>
      <c r="H1833">
        <v>65.25</v>
      </c>
    </row>
    <row r="1834" spans="1:8" x14ac:dyDescent="0.25">
      <c r="A1834" s="2">
        <v>41270</v>
      </c>
      <c r="B1834">
        <v>3445.77</v>
      </c>
      <c r="C1834">
        <v>65968.240000000005</v>
      </c>
      <c r="D1834">
        <v>2489.9699999999998</v>
      </c>
      <c r="E1834">
        <v>0.2117</v>
      </c>
      <c r="F1834" t="s">
        <v>7</v>
      </c>
      <c r="G1834" t="s">
        <v>7</v>
      </c>
      <c r="H1834">
        <v>65.209999999999994</v>
      </c>
    </row>
    <row r="1835" spans="1:8" x14ac:dyDescent="0.25">
      <c r="A1835" s="2">
        <v>41271</v>
      </c>
      <c r="B1835">
        <v>3987.17</v>
      </c>
      <c r="C1835">
        <v>69509.17</v>
      </c>
      <c r="D1835">
        <v>2462.71</v>
      </c>
      <c r="E1835">
        <v>0.2097</v>
      </c>
      <c r="F1835" t="s">
        <v>7</v>
      </c>
      <c r="G1835" t="s">
        <v>7</v>
      </c>
      <c r="H1835">
        <v>61.85</v>
      </c>
    </row>
    <row r="1836" spans="1:8" x14ac:dyDescent="0.25">
      <c r="A1836" s="2">
        <v>41274</v>
      </c>
      <c r="B1836">
        <v>3235.67</v>
      </c>
      <c r="C1836">
        <v>66133.899999999994</v>
      </c>
      <c r="D1836">
        <v>2504.44</v>
      </c>
      <c r="E1836">
        <v>0.2087</v>
      </c>
      <c r="F1836" t="s">
        <v>7</v>
      </c>
      <c r="G1836" t="s">
        <v>7</v>
      </c>
      <c r="H1836">
        <v>65.45</v>
      </c>
    </row>
    <row r="1837" spans="1:8" x14ac:dyDescent="0.25">
      <c r="A1837" s="2">
        <v>41275</v>
      </c>
      <c r="B1837">
        <v>3235.67</v>
      </c>
      <c r="C1837">
        <v>66133.899999999994</v>
      </c>
      <c r="D1837">
        <v>2504.44</v>
      </c>
      <c r="E1837">
        <v>0.2087</v>
      </c>
      <c r="F1837" t="s">
        <v>7</v>
      </c>
      <c r="G1837" t="s">
        <v>7</v>
      </c>
      <c r="H1837">
        <v>65.45</v>
      </c>
    </row>
    <row r="1838" spans="1:8" x14ac:dyDescent="0.25">
      <c r="A1838" s="2">
        <v>41276</v>
      </c>
      <c r="B1838">
        <v>2887.23</v>
      </c>
      <c r="C1838">
        <v>61674.66</v>
      </c>
      <c r="D1838">
        <v>2568.5500000000002</v>
      </c>
      <c r="E1838">
        <v>0.2077</v>
      </c>
      <c r="F1838" t="s">
        <v>7</v>
      </c>
      <c r="G1838" t="s">
        <v>7</v>
      </c>
      <c r="H1838">
        <v>73.459999999999994</v>
      </c>
    </row>
    <row r="1839" spans="1:8" x14ac:dyDescent="0.25">
      <c r="A1839" s="2">
        <v>41277</v>
      </c>
      <c r="B1839">
        <v>2931.86</v>
      </c>
      <c r="C1839">
        <v>61700.42</v>
      </c>
      <c r="D1839">
        <v>2563.19</v>
      </c>
      <c r="E1839">
        <v>0.2077</v>
      </c>
      <c r="F1839" t="s">
        <v>7</v>
      </c>
      <c r="G1839" t="s">
        <v>7</v>
      </c>
      <c r="H1839">
        <v>72.849999999999994</v>
      </c>
    </row>
    <row r="1840" spans="1:8" x14ac:dyDescent="0.25">
      <c r="A1840" s="2">
        <v>41278</v>
      </c>
      <c r="B1840">
        <v>2859.73</v>
      </c>
      <c r="C1840">
        <v>61262.91</v>
      </c>
      <c r="D1840">
        <v>2575.66</v>
      </c>
      <c r="E1840">
        <v>0.2077</v>
      </c>
      <c r="F1840" t="s">
        <v>7</v>
      </c>
      <c r="G1840" t="s">
        <v>7</v>
      </c>
      <c r="H1840">
        <v>74.33</v>
      </c>
    </row>
    <row r="1841" spans="1:8" x14ac:dyDescent="0.25">
      <c r="A1841" s="2">
        <v>41281</v>
      </c>
      <c r="B1841">
        <v>2794.85</v>
      </c>
      <c r="C1841">
        <v>61467.45</v>
      </c>
      <c r="D1841">
        <v>2567.63</v>
      </c>
      <c r="E1841">
        <v>0.2077</v>
      </c>
      <c r="F1841" t="s">
        <v>7</v>
      </c>
      <c r="G1841" t="s">
        <v>7</v>
      </c>
      <c r="H1841">
        <v>74.3</v>
      </c>
    </row>
    <row r="1842" spans="1:8" x14ac:dyDescent="0.25">
      <c r="A1842" s="2">
        <v>41282</v>
      </c>
      <c r="B1842">
        <v>2788.99</v>
      </c>
      <c r="C1842">
        <v>61094.11</v>
      </c>
      <c r="D1842">
        <v>2560.17</v>
      </c>
      <c r="E1842">
        <v>0.2077</v>
      </c>
      <c r="F1842" t="s">
        <v>7</v>
      </c>
      <c r="G1842" t="s">
        <v>7</v>
      </c>
      <c r="H1842">
        <v>75.150000000000006</v>
      </c>
    </row>
    <row r="1843" spans="1:8" x14ac:dyDescent="0.25">
      <c r="A1843" s="2">
        <v>41283</v>
      </c>
      <c r="B1843">
        <v>2785.11</v>
      </c>
      <c r="C1843">
        <v>60730.07</v>
      </c>
      <c r="D1843">
        <v>2567.02</v>
      </c>
      <c r="E1843">
        <v>0.20669999999999999</v>
      </c>
      <c r="F1843" t="s">
        <v>7</v>
      </c>
      <c r="G1843" t="s">
        <v>7</v>
      </c>
      <c r="H1843">
        <v>75.040000000000006</v>
      </c>
    </row>
    <row r="1844" spans="1:8" x14ac:dyDescent="0.25">
      <c r="A1844" s="2">
        <v>41284</v>
      </c>
      <c r="B1844">
        <v>2725.24</v>
      </c>
      <c r="C1844">
        <v>59890.78</v>
      </c>
      <c r="D1844">
        <v>2586.52</v>
      </c>
      <c r="E1844">
        <v>0.20569999999999999</v>
      </c>
      <c r="F1844" t="s">
        <v>7</v>
      </c>
      <c r="G1844" t="s">
        <v>7</v>
      </c>
      <c r="H1844">
        <v>76.91</v>
      </c>
    </row>
    <row r="1845" spans="1:8" x14ac:dyDescent="0.25">
      <c r="A1845" s="2">
        <v>41285</v>
      </c>
      <c r="B1845">
        <v>2709.41</v>
      </c>
      <c r="C1845">
        <v>59646.33</v>
      </c>
      <c r="D1845">
        <v>2586.69</v>
      </c>
      <c r="E1845">
        <v>0.20569999999999999</v>
      </c>
      <c r="F1845" t="s">
        <v>7</v>
      </c>
      <c r="G1845" t="s">
        <v>7</v>
      </c>
      <c r="H1845">
        <v>77.14</v>
      </c>
    </row>
    <row r="1846" spans="1:8" x14ac:dyDescent="0.25">
      <c r="A1846" s="2">
        <v>41288</v>
      </c>
      <c r="B1846">
        <v>2700.85</v>
      </c>
      <c r="C1846">
        <v>58995.82</v>
      </c>
      <c r="D1846">
        <v>2584.27</v>
      </c>
      <c r="E1846">
        <v>0.20569999999999999</v>
      </c>
      <c r="F1846" t="s">
        <v>7</v>
      </c>
      <c r="G1846" t="s">
        <v>7</v>
      </c>
      <c r="H1846">
        <v>78.48</v>
      </c>
    </row>
    <row r="1847" spans="1:8" x14ac:dyDescent="0.25">
      <c r="A1847" s="2">
        <v>41289</v>
      </c>
      <c r="B1847">
        <v>2677.66</v>
      </c>
      <c r="C1847">
        <v>59093.94</v>
      </c>
      <c r="D1847">
        <v>2587.1999999999998</v>
      </c>
      <c r="E1847">
        <v>0.20569999999999999</v>
      </c>
      <c r="F1847" t="s">
        <v>7</v>
      </c>
      <c r="G1847" t="s">
        <v>7</v>
      </c>
      <c r="H1847">
        <v>78.45</v>
      </c>
    </row>
    <row r="1848" spans="1:8" x14ac:dyDescent="0.25">
      <c r="A1848" s="2">
        <v>41290</v>
      </c>
      <c r="B1848">
        <v>2626.82</v>
      </c>
      <c r="C1848">
        <v>58440.26</v>
      </c>
      <c r="D1848">
        <v>2588.02</v>
      </c>
      <c r="E1848">
        <v>0.20569999999999999</v>
      </c>
      <c r="F1848" t="s">
        <v>7</v>
      </c>
      <c r="G1848" t="s">
        <v>7</v>
      </c>
      <c r="H1848">
        <v>80.209999999999994</v>
      </c>
    </row>
    <row r="1849" spans="1:8" x14ac:dyDescent="0.25">
      <c r="A1849" s="2">
        <v>41291</v>
      </c>
      <c r="B1849">
        <v>2657.88</v>
      </c>
      <c r="C1849">
        <v>57777.24</v>
      </c>
      <c r="D1849">
        <v>2602.64</v>
      </c>
      <c r="E1849">
        <v>0.20469999999999999</v>
      </c>
      <c r="F1849" t="s">
        <v>7</v>
      </c>
      <c r="G1849" t="s">
        <v>7</v>
      </c>
      <c r="H1849">
        <v>79.64</v>
      </c>
    </row>
    <row r="1850" spans="1:8" x14ac:dyDescent="0.25">
      <c r="A1850" s="2">
        <v>41292</v>
      </c>
      <c r="B1850">
        <v>2487.85</v>
      </c>
      <c r="C1850">
        <v>55828.33</v>
      </c>
      <c r="D1850">
        <v>2611.54</v>
      </c>
      <c r="E1850">
        <v>0.20469999999999999</v>
      </c>
      <c r="F1850" t="s">
        <v>7</v>
      </c>
      <c r="G1850" t="s">
        <v>7</v>
      </c>
      <c r="H1850">
        <v>84.64</v>
      </c>
    </row>
    <row r="1851" spans="1:8" x14ac:dyDescent="0.25">
      <c r="A1851" s="2">
        <v>41295</v>
      </c>
      <c r="B1851">
        <v>2487.85</v>
      </c>
      <c r="C1851">
        <v>55828.33</v>
      </c>
      <c r="D1851">
        <v>2611.54</v>
      </c>
      <c r="E1851">
        <v>0.20469999999999999</v>
      </c>
      <c r="F1851" t="s">
        <v>7</v>
      </c>
      <c r="G1851" t="s">
        <v>7</v>
      </c>
      <c r="H1851">
        <v>84.64</v>
      </c>
    </row>
    <row r="1852" spans="1:8" x14ac:dyDescent="0.25">
      <c r="A1852" s="2">
        <v>41296</v>
      </c>
      <c r="B1852">
        <v>2379.85</v>
      </c>
      <c r="C1852">
        <v>53801.74</v>
      </c>
      <c r="D1852">
        <v>2623.22</v>
      </c>
      <c r="E1852">
        <v>0.20469999999999999</v>
      </c>
      <c r="F1852" t="s">
        <v>7</v>
      </c>
      <c r="G1852" t="s">
        <v>7</v>
      </c>
      <c r="H1852">
        <v>87.22</v>
      </c>
    </row>
    <row r="1853" spans="1:8" x14ac:dyDescent="0.25">
      <c r="A1853" s="2">
        <v>41297</v>
      </c>
      <c r="B1853">
        <v>2321.75</v>
      </c>
      <c r="C1853">
        <v>53121.42</v>
      </c>
      <c r="D1853">
        <v>2627.23</v>
      </c>
      <c r="E1853">
        <v>0.20369999999999999</v>
      </c>
      <c r="F1853" t="s">
        <v>7</v>
      </c>
      <c r="G1853" t="s">
        <v>7</v>
      </c>
      <c r="H1853">
        <v>89.49</v>
      </c>
    </row>
    <row r="1854" spans="1:8" x14ac:dyDescent="0.25">
      <c r="A1854" s="2">
        <v>41298</v>
      </c>
      <c r="B1854">
        <v>2354.36</v>
      </c>
      <c r="C1854">
        <v>52972.07</v>
      </c>
      <c r="D1854">
        <v>2627.33</v>
      </c>
      <c r="E1854">
        <v>0.20369999999999999</v>
      </c>
      <c r="F1854" t="s">
        <v>7</v>
      </c>
      <c r="G1854" t="s">
        <v>7</v>
      </c>
      <c r="H1854">
        <v>88.96</v>
      </c>
    </row>
    <row r="1855" spans="1:8" x14ac:dyDescent="0.25">
      <c r="A1855" s="2">
        <v>41299</v>
      </c>
      <c r="B1855">
        <v>2373.84</v>
      </c>
      <c r="C1855">
        <v>52673.83</v>
      </c>
      <c r="D1855">
        <v>2641.64</v>
      </c>
      <c r="E1855">
        <v>0.20369999999999999</v>
      </c>
      <c r="F1855" t="s">
        <v>7</v>
      </c>
      <c r="G1855" t="s">
        <v>7</v>
      </c>
      <c r="H1855">
        <v>88.28</v>
      </c>
    </row>
    <row r="1856" spans="1:8" x14ac:dyDescent="0.25">
      <c r="A1856" s="2">
        <v>41302</v>
      </c>
      <c r="B1856">
        <v>2437.6799999999998</v>
      </c>
      <c r="C1856">
        <v>52935.360000000001</v>
      </c>
      <c r="D1856">
        <v>2636.83</v>
      </c>
      <c r="E1856">
        <v>0.20269999999999999</v>
      </c>
      <c r="F1856" t="s">
        <v>7</v>
      </c>
      <c r="G1856" t="s">
        <v>7</v>
      </c>
      <c r="H1856">
        <v>85.8</v>
      </c>
    </row>
    <row r="1857" spans="1:8" x14ac:dyDescent="0.25">
      <c r="A1857" s="2">
        <v>41303</v>
      </c>
      <c r="B1857">
        <v>2358.12</v>
      </c>
      <c r="C1857">
        <v>52453.13</v>
      </c>
      <c r="D1857">
        <v>2650.43</v>
      </c>
      <c r="E1857">
        <v>0.20169999999999999</v>
      </c>
      <c r="F1857" t="s">
        <v>7</v>
      </c>
      <c r="G1857" t="s">
        <v>7</v>
      </c>
      <c r="H1857">
        <v>88.51</v>
      </c>
    </row>
    <row r="1858" spans="1:8" x14ac:dyDescent="0.25">
      <c r="A1858" s="2">
        <v>41304</v>
      </c>
      <c r="B1858">
        <v>2518.02</v>
      </c>
      <c r="C1858">
        <v>53496.68</v>
      </c>
      <c r="D1858">
        <v>2640.77</v>
      </c>
      <c r="E1858">
        <v>0.20169999999999999</v>
      </c>
      <c r="F1858" t="s">
        <v>7</v>
      </c>
      <c r="G1858" t="s">
        <v>7</v>
      </c>
      <c r="H1858">
        <v>82.94</v>
      </c>
    </row>
    <row r="1859" spans="1:8" x14ac:dyDescent="0.25">
      <c r="A1859" s="2">
        <v>41305</v>
      </c>
      <c r="B1859">
        <v>2494.5</v>
      </c>
      <c r="C1859">
        <v>53816.29</v>
      </c>
      <c r="D1859">
        <v>2634.16</v>
      </c>
      <c r="E1859">
        <v>0.19969999999999999</v>
      </c>
      <c r="F1859" t="s">
        <v>7</v>
      </c>
      <c r="G1859" t="s">
        <v>7</v>
      </c>
      <c r="H1859">
        <v>82.56</v>
      </c>
    </row>
    <row r="1860" spans="1:8" x14ac:dyDescent="0.25">
      <c r="A1860" s="2">
        <v>41306</v>
      </c>
      <c r="B1860">
        <v>2420.7199999999998</v>
      </c>
      <c r="C1860">
        <v>53585.61</v>
      </c>
      <c r="D1860">
        <v>2660.7</v>
      </c>
      <c r="E1860">
        <v>0.19919999999999999</v>
      </c>
      <c r="F1860" t="s">
        <v>7</v>
      </c>
      <c r="G1860" t="s">
        <v>7</v>
      </c>
      <c r="H1860">
        <v>86.73</v>
      </c>
    </row>
    <row r="1861" spans="1:8" x14ac:dyDescent="0.25">
      <c r="A1861" s="2">
        <v>41309</v>
      </c>
      <c r="B1861">
        <v>2531.19</v>
      </c>
      <c r="C1861">
        <v>54015.6</v>
      </c>
      <c r="D1861">
        <v>2630.05</v>
      </c>
      <c r="E1861">
        <v>0.19819999999999999</v>
      </c>
      <c r="F1861" t="s">
        <v>7</v>
      </c>
      <c r="G1861" t="s">
        <v>7</v>
      </c>
      <c r="H1861">
        <v>81.08</v>
      </c>
    </row>
    <row r="1862" spans="1:8" x14ac:dyDescent="0.25">
      <c r="A1862" s="2">
        <v>41310</v>
      </c>
      <c r="B1862">
        <v>2452.34</v>
      </c>
      <c r="C1862">
        <v>53770.25</v>
      </c>
      <c r="D1862">
        <v>2657.76</v>
      </c>
      <c r="E1862">
        <v>0.19919999999999999</v>
      </c>
      <c r="F1862" t="s">
        <v>7</v>
      </c>
      <c r="G1862" t="s">
        <v>7</v>
      </c>
      <c r="H1862">
        <v>84.6</v>
      </c>
    </row>
    <row r="1863" spans="1:8" x14ac:dyDescent="0.25">
      <c r="A1863" s="2">
        <v>41311</v>
      </c>
      <c r="B1863">
        <v>2412.23</v>
      </c>
      <c r="C1863">
        <v>53316.43</v>
      </c>
      <c r="D1863">
        <v>2659.55</v>
      </c>
      <c r="E1863">
        <v>0.19919999999999999</v>
      </c>
      <c r="F1863" t="s">
        <v>7</v>
      </c>
      <c r="G1863" t="s">
        <v>7</v>
      </c>
      <c r="H1863">
        <v>84.99</v>
      </c>
    </row>
    <row r="1864" spans="1:8" x14ac:dyDescent="0.25">
      <c r="A1864" s="2">
        <v>41312</v>
      </c>
      <c r="B1864">
        <v>2410.5500000000002</v>
      </c>
      <c r="C1864">
        <v>53120.87</v>
      </c>
      <c r="D1864">
        <v>2655.84</v>
      </c>
      <c r="E1864">
        <v>0.19919999999999999</v>
      </c>
      <c r="F1864" t="s">
        <v>7</v>
      </c>
      <c r="G1864" t="s">
        <v>7</v>
      </c>
      <c r="H1864">
        <v>85.29</v>
      </c>
    </row>
    <row r="1865" spans="1:8" x14ac:dyDescent="0.25">
      <c r="A1865" s="2">
        <v>41313</v>
      </c>
      <c r="B1865">
        <v>2362.83</v>
      </c>
      <c r="C1865">
        <v>52388.61</v>
      </c>
      <c r="D1865">
        <v>2670.85</v>
      </c>
      <c r="E1865">
        <v>0.20019999999999999</v>
      </c>
      <c r="F1865" t="s">
        <v>7</v>
      </c>
      <c r="G1865" t="s">
        <v>7</v>
      </c>
      <c r="H1865">
        <v>86.93</v>
      </c>
    </row>
    <row r="1866" spans="1:8" x14ac:dyDescent="0.25">
      <c r="A1866" s="2">
        <v>41316</v>
      </c>
      <c r="B1866">
        <v>2343.67</v>
      </c>
      <c r="C1866">
        <v>51798.98</v>
      </c>
      <c r="D1866">
        <v>2669.37</v>
      </c>
      <c r="E1866">
        <v>0.20219999999999999</v>
      </c>
      <c r="F1866" t="s">
        <v>7</v>
      </c>
      <c r="G1866" t="s">
        <v>7</v>
      </c>
      <c r="H1866">
        <v>88.15</v>
      </c>
    </row>
    <row r="1867" spans="1:8" x14ac:dyDescent="0.25">
      <c r="A1867" s="2">
        <v>41317</v>
      </c>
      <c r="B1867">
        <v>2317.14</v>
      </c>
      <c r="C1867">
        <v>51555.91</v>
      </c>
      <c r="D1867">
        <v>2673.77</v>
      </c>
      <c r="E1867">
        <v>0.20119999999999999</v>
      </c>
      <c r="F1867" t="s">
        <v>7</v>
      </c>
      <c r="G1867" t="s">
        <v>7</v>
      </c>
      <c r="H1867">
        <v>89.3</v>
      </c>
    </row>
    <row r="1868" spans="1:8" x14ac:dyDescent="0.25">
      <c r="A1868" s="2">
        <v>41318</v>
      </c>
      <c r="B1868">
        <v>2309.3200000000002</v>
      </c>
      <c r="C1868">
        <v>51361.84</v>
      </c>
      <c r="D1868">
        <v>2676.6</v>
      </c>
      <c r="E1868">
        <v>0.20119999999999999</v>
      </c>
      <c r="F1868" t="s">
        <v>7</v>
      </c>
      <c r="G1868" t="s">
        <v>7</v>
      </c>
      <c r="H1868">
        <v>88.98</v>
      </c>
    </row>
    <row r="1869" spans="1:8" x14ac:dyDescent="0.25">
      <c r="A1869" s="2">
        <v>41319</v>
      </c>
      <c r="B1869">
        <v>2278.7600000000002</v>
      </c>
      <c r="C1869">
        <v>51555.87</v>
      </c>
      <c r="D1869">
        <v>2678.77</v>
      </c>
      <c r="E1869">
        <v>0.20169999999999999</v>
      </c>
      <c r="F1869" t="s">
        <v>7</v>
      </c>
      <c r="G1869" t="s">
        <v>7</v>
      </c>
      <c r="H1869">
        <v>90.23</v>
      </c>
    </row>
    <row r="1870" spans="1:8" x14ac:dyDescent="0.25">
      <c r="A1870" s="2">
        <v>41320</v>
      </c>
      <c r="B1870">
        <v>2270.34</v>
      </c>
      <c r="C1870">
        <v>51709.27</v>
      </c>
      <c r="D1870">
        <v>2676.21</v>
      </c>
      <c r="E1870">
        <v>0.20219999999999999</v>
      </c>
      <c r="F1870" t="s">
        <v>7</v>
      </c>
      <c r="G1870" t="s">
        <v>7</v>
      </c>
      <c r="H1870">
        <v>90.93</v>
      </c>
    </row>
    <row r="1871" spans="1:8" x14ac:dyDescent="0.25">
      <c r="A1871" s="2">
        <v>41323</v>
      </c>
      <c r="B1871">
        <v>2270.34</v>
      </c>
      <c r="C1871">
        <v>51709.27</v>
      </c>
      <c r="D1871">
        <v>2676.21</v>
      </c>
      <c r="E1871">
        <v>0.20069999999999999</v>
      </c>
      <c r="F1871" t="s">
        <v>7</v>
      </c>
      <c r="G1871" t="s">
        <v>7</v>
      </c>
      <c r="H1871">
        <v>90.93</v>
      </c>
    </row>
    <row r="1872" spans="1:8" x14ac:dyDescent="0.25">
      <c r="A1872" s="2">
        <v>41324</v>
      </c>
      <c r="B1872">
        <v>2175.4</v>
      </c>
      <c r="C1872">
        <v>50326.26</v>
      </c>
      <c r="D1872">
        <v>2696.26</v>
      </c>
      <c r="E1872">
        <v>0.20169999999999999</v>
      </c>
      <c r="F1872" t="s">
        <v>7</v>
      </c>
      <c r="G1872" t="s">
        <v>7</v>
      </c>
      <c r="H1872">
        <v>94.74</v>
      </c>
    </row>
    <row r="1873" spans="1:8" x14ac:dyDescent="0.25">
      <c r="A1873" s="2">
        <v>41325</v>
      </c>
      <c r="B1873">
        <v>2395.65</v>
      </c>
      <c r="C1873">
        <v>51790.04</v>
      </c>
      <c r="D1873">
        <v>2662.94</v>
      </c>
      <c r="E1873">
        <v>0.20169999999999999</v>
      </c>
      <c r="F1873" t="s">
        <v>7</v>
      </c>
      <c r="G1873" t="s">
        <v>7</v>
      </c>
      <c r="H1873">
        <v>85.51</v>
      </c>
    </row>
    <row r="1874" spans="1:8" x14ac:dyDescent="0.25">
      <c r="A1874" s="2">
        <v>41326</v>
      </c>
      <c r="B1874">
        <v>2412.69</v>
      </c>
      <c r="C1874">
        <v>52272.02</v>
      </c>
      <c r="D1874">
        <v>2646.75</v>
      </c>
      <c r="E1874">
        <v>0.20169999999999999</v>
      </c>
      <c r="F1874" t="s">
        <v>7</v>
      </c>
      <c r="G1874" t="s">
        <v>7</v>
      </c>
      <c r="H1874">
        <v>84.72</v>
      </c>
    </row>
    <row r="1875" spans="1:8" x14ac:dyDescent="0.25">
      <c r="A1875" s="2">
        <v>41327</v>
      </c>
      <c r="B1875">
        <v>2320.2800000000002</v>
      </c>
      <c r="C1875">
        <v>51418.22</v>
      </c>
      <c r="D1875">
        <v>2670.36</v>
      </c>
      <c r="E1875">
        <v>0.20269999999999999</v>
      </c>
      <c r="F1875" t="s">
        <v>7</v>
      </c>
      <c r="G1875" t="s">
        <v>7</v>
      </c>
      <c r="H1875">
        <v>87.58</v>
      </c>
    </row>
    <row r="1876" spans="1:8" x14ac:dyDescent="0.25">
      <c r="A1876" s="2">
        <v>41330</v>
      </c>
      <c r="B1876">
        <v>2705.78</v>
      </c>
      <c r="C1876">
        <v>53158.080000000002</v>
      </c>
      <c r="D1876">
        <v>2621.46</v>
      </c>
      <c r="E1876">
        <v>0.20269999999999999</v>
      </c>
      <c r="F1876" t="s">
        <v>7</v>
      </c>
      <c r="G1876" t="s">
        <v>7</v>
      </c>
      <c r="H1876">
        <v>75.34</v>
      </c>
    </row>
    <row r="1877" spans="1:8" x14ac:dyDescent="0.25">
      <c r="A1877" s="2">
        <v>41331</v>
      </c>
      <c r="B1877">
        <v>2636.61</v>
      </c>
      <c r="C1877">
        <v>53190.25</v>
      </c>
      <c r="D1877">
        <v>2637.89</v>
      </c>
      <c r="E1877">
        <v>0.20369999999999999</v>
      </c>
      <c r="F1877" t="s">
        <v>7</v>
      </c>
      <c r="G1877" t="s">
        <v>7</v>
      </c>
      <c r="H1877">
        <v>76.62</v>
      </c>
    </row>
    <row r="1878" spans="1:8" x14ac:dyDescent="0.25">
      <c r="A1878" s="2">
        <v>41332</v>
      </c>
      <c r="B1878">
        <v>2406.1799999999998</v>
      </c>
      <c r="C1878">
        <v>51296.78</v>
      </c>
      <c r="D1878">
        <v>2672.11</v>
      </c>
      <c r="E1878">
        <v>0.20369999999999999</v>
      </c>
      <c r="F1878" t="s">
        <v>7</v>
      </c>
      <c r="G1878" t="s">
        <v>7</v>
      </c>
      <c r="H1878">
        <v>81.510000000000005</v>
      </c>
    </row>
    <row r="1879" spans="1:8" x14ac:dyDescent="0.25">
      <c r="A1879" s="2">
        <v>41333</v>
      </c>
      <c r="B1879">
        <v>2511.61</v>
      </c>
      <c r="C1879">
        <v>52146.85</v>
      </c>
      <c r="D1879">
        <v>2669.92</v>
      </c>
      <c r="E1879">
        <v>0.20369999999999999</v>
      </c>
      <c r="F1879" t="s">
        <v>7</v>
      </c>
      <c r="G1879" t="s">
        <v>7</v>
      </c>
      <c r="H1879">
        <v>79.12</v>
      </c>
    </row>
    <row r="1880" spans="1:8" x14ac:dyDescent="0.25">
      <c r="A1880" s="2">
        <v>41334</v>
      </c>
      <c r="B1880">
        <v>2549.9</v>
      </c>
      <c r="C1880">
        <v>52434</v>
      </c>
      <c r="D1880">
        <v>2676.18</v>
      </c>
      <c r="E1880">
        <v>0.20369999999999999</v>
      </c>
      <c r="F1880" t="s">
        <v>7</v>
      </c>
      <c r="G1880" t="s">
        <v>7</v>
      </c>
      <c r="H1880">
        <v>77.900000000000006</v>
      </c>
    </row>
    <row r="1881" spans="1:8" x14ac:dyDescent="0.25">
      <c r="A1881" s="2">
        <v>41337</v>
      </c>
      <c r="B1881">
        <v>2358.7800000000002</v>
      </c>
      <c r="C1881">
        <v>51526.81</v>
      </c>
      <c r="D1881">
        <v>2688.54</v>
      </c>
      <c r="E1881">
        <v>0.20519999999999999</v>
      </c>
      <c r="F1881" t="s">
        <v>7</v>
      </c>
      <c r="G1881" t="s">
        <v>7</v>
      </c>
      <c r="H1881">
        <v>81.93</v>
      </c>
    </row>
    <row r="1882" spans="1:8" x14ac:dyDescent="0.25">
      <c r="A1882" s="2">
        <v>41338</v>
      </c>
      <c r="B1882">
        <v>2302.5300000000002</v>
      </c>
      <c r="C1882">
        <v>50517.06</v>
      </c>
      <c r="D1882">
        <v>2714.35</v>
      </c>
      <c r="E1882">
        <v>0.20319999999999999</v>
      </c>
      <c r="F1882" t="s">
        <v>7</v>
      </c>
      <c r="G1882" t="s">
        <v>7</v>
      </c>
      <c r="H1882">
        <v>84.57</v>
      </c>
    </row>
    <row r="1883" spans="1:8" x14ac:dyDescent="0.25">
      <c r="A1883" s="2">
        <v>41339</v>
      </c>
      <c r="B1883">
        <v>2312.0500000000002</v>
      </c>
      <c r="C1883">
        <v>50537.07</v>
      </c>
      <c r="D1883">
        <v>2718.07</v>
      </c>
      <c r="E1883">
        <v>0.20219999999999999</v>
      </c>
      <c r="F1883" t="s">
        <v>7</v>
      </c>
      <c r="G1883" t="s">
        <v>7</v>
      </c>
      <c r="H1883">
        <v>84.04</v>
      </c>
    </row>
    <row r="1884" spans="1:8" x14ac:dyDescent="0.25">
      <c r="A1884" s="2">
        <v>41340</v>
      </c>
      <c r="B1884">
        <v>2255.13</v>
      </c>
      <c r="C1884">
        <v>50465.83</v>
      </c>
      <c r="D1884">
        <v>2723.27</v>
      </c>
      <c r="E1884">
        <v>0.20219999999999999</v>
      </c>
      <c r="F1884" t="s">
        <v>7</v>
      </c>
      <c r="G1884" t="s">
        <v>7</v>
      </c>
      <c r="H1884">
        <v>85.824799999999996</v>
      </c>
    </row>
    <row r="1885" spans="1:8" x14ac:dyDescent="0.25">
      <c r="A1885" s="2">
        <v>41341</v>
      </c>
      <c r="B1885">
        <v>2219.8200000000002</v>
      </c>
      <c r="C1885">
        <v>50164.93</v>
      </c>
      <c r="D1885">
        <v>2735.67</v>
      </c>
      <c r="E1885">
        <v>0.20219999999999999</v>
      </c>
      <c r="F1885" t="s">
        <v>7</v>
      </c>
      <c r="G1885" t="s">
        <v>7</v>
      </c>
      <c r="H1885">
        <v>86.95</v>
      </c>
    </row>
    <row r="1886" spans="1:8" x14ac:dyDescent="0.25">
      <c r="A1886" s="2">
        <v>41344</v>
      </c>
      <c r="B1886">
        <v>2115.23</v>
      </c>
      <c r="C1886">
        <v>49872.63</v>
      </c>
      <c r="D1886">
        <v>2744.81</v>
      </c>
      <c r="E1886">
        <v>0.20219999999999999</v>
      </c>
      <c r="F1886" t="s">
        <v>7</v>
      </c>
      <c r="G1886" t="s">
        <v>7</v>
      </c>
      <c r="H1886">
        <v>90.59</v>
      </c>
    </row>
    <row r="1887" spans="1:8" x14ac:dyDescent="0.25">
      <c r="A1887" s="2">
        <v>41345</v>
      </c>
      <c r="B1887">
        <v>2164.0300000000002</v>
      </c>
      <c r="C1887">
        <v>50299.43</v>
      </c>
      <c r="D1887">
        <v>2738.35</v>
      </c>
      <c r="E1887">
        <v>0.20319999999999999</v>
      </c>
      <c r="F1887" t="s">
        <v>7</v>
      </c>
      <c r="G1887" t="s">
        <v>7</v>
      </c>
      <c r="H1887">
        <v>88.99</v>
      </c>
    </row>
    <row r="1888" spans="1:8" x14ac:dyDescent="0.25">
      <c r="A1888" s="2">
        <v>41346</v>
      </c>
      <c r="B1888">
        <v>2142.86</v>
      </c>
      <c r="C1888">
        <v>50573.74</v>
      </c>
      <c r="D1888">
        <v>2742.87</v>
      </c>
      <c r="E1888">
        <v>0.20319999999999999</v>
      </c>
      <c r="F1888" t="s">
        <v>7</v>
      </c>
      <c r="G1888" t="s">
        <v>7</v>
      </c>
      <c r="H1888">
        <v>89.49</v>
      </c>
    </row>
    <row r="1889" spans="1:8" x14ac:dyDescent="0.25">
      <c r="A1889" s="2">
        <v>41347</v>
      </c>
      <c r="B1889">
        <v>2120.56</v>
      </c>
      <c r="C1889">
        <v>50290.239999999998</v>
      </c>
      <c r="D1889">
        <v>2758.3</v>
      </c>
      <c r="E1889">
        <v>0.20319999999999999</v>
      </c>
      <c r="F1889" t="s">
        <v>7</v>
      </c>
      <c r="G1889" t="s">
        <v>7</v>
      </c>
      <c r="H1889">
        <v>91.17</v>
      </c>
    </row>
    <row r="1890" spans="1:8" x14ac:dyDescent="0.25">
      <c r="A1890" s="2">
        <v>41348</v>
      </c>
      <c r="B1890">
        <v>2133.5</v>
      </c>
      <c r="C1890">
        <v>50443.79</v>
      </c>
      <c r="D1890">
        <v>2753.82</v>
      </c>
      <c r="E1890">
        <v>0.20319999999999999</v>
      </c>
      <c r="F1890" t="s">
        <v>7</v>
      </c>
      <c r="G1890" t="s">
        <v>7</v>
      </c>
      <c r="H1890">
        <v>91.25</v>
      </c>
    </row>
    <row r="1891" spans="1:8" x14ac:dyDescent="0.25">
      <c r="A1891" s="2">
        <v>41351</v>
      </c>
      <c r="B1891">
        <v>2241.88</v>
      </c>
      <c r="C1891">
        <v>51155.22</v>
      </c>
      <c r="D1891">
        <v>2738.68</v>
      </c>
      <c r="E1891">
        <v>0.20319999999999999</v>
      </c>
      <c r="F1891" t="s">
        <v>7</v>
      </c>
      <c r="G1891" t="s">
        <v>7</v>
      </c>
      <c r="H1891">
        <v>86.53</v>
      </c>
    </row>
    <row r="1892" spans="1:8" x14ac:dyDescent="0.25">
      <c r="A1892" s="2">
        <v>41352</v>
      </c>
      <c r="B1892">
        <v>2248.58</v>
      </c>
      <c r="C1892">
        <v>51294.61</v>
      </c>
      <c r="D1892">
        <v>2732.09</v>
      </c>
      <c r="E1892">
        <v>0.20369999999999999</v>
      </c>
      <c r="F1892" t="s">
        <v>7</v>
      </c>
      <c r="G1892" t="s">
        <v>7</v>
      </c>
      <c r="H1892">
        <v>86.15</v>
      </c>
    </row>
    <row r="1893" spans="1:8" x14ac:dyDescent="0.25">
      <c r="A1893" s="2">
        <v>41353</v>
      </c>
      <c r="B1893">
        <v>2117.1799999999998</v>
      </c>
      <c r="C1893">
        <v>51059.65</v>
      </c>
      <c r="D1893">
        <v>2750.42</v>
      </c>
      <c r="E1893">
        <v>0.20469999999999999</v>
      </c>
      <c r="F1893" t="s">
        <v>7</v>
      </c>
      <c r="G1893" t="s">
        <v>7</v>
      </c>
      <c r="H1893">
        <v>91.01</v>
      </c>
    </row>
    <row r="1894" spans="1:8" x14ac:dyDescent="0.25">
      <c r="A1894" s="2">
        <v>41354</v>
      </c>
      <c r="B1894">
        <v>2180.63</v>
      </c>
      <c r="C1894">
        <v>51151.199999999997</v>
      </c>
      <c r="D1894">
        <v>2727.69</v>
      </c>
      <c r="E1894">
        <v>0.20419999999999999</v>
      </c>
      <c r="F1894" t="s">
        <v>7</v>
      </c>
      <c r="G1894" t="s">
        <v>7</v>
      </c>
      <c r="H1894">
        <v>88.28</v>
      </c>
    </row>
    <row r="1895" spans="1:8" x14ac:dyDescent="0.25">
      <c r="A1895" s="2">
        <v>41355</v>
      </c>
      <c r="B1895">
        <v>2158.94</v>
      </c>
      <c r="C1895">
        <v>51390.64</v>
      </c>
      <c r="D1895">
        <v>2747.25</v>
      </c>
      <c r="E1895">
        <v>0.20419999999999999</v>
      </c>
      <c r="F1895" t="s">
        <v>7</v>
      </c>
      <c r="G1895" t="s">
        <v>7</v>
      </c>
      <c r="H1895">
        <v>88.57</v>
      </c>
    </row>
    <row r="1896" spans="1:8" x14ac:dyDescent="0.25">
      <c r="A1896" s="2">
        <v>41358</v>
      </c>
      <c r="B1896">
        <v>2124.09</v>
      </c>
      <c r="C1896">
        <v>50353.83</v>
      </c>
      <c r="D1896">
        <v>2738.08</v>
      </c>
      <c r="E1896">
        <v>0.20419999999999999</v>
      </c>
      <c r="F1896" t="s">
        <v>7</v>
      </c>
      <c r="G1896" t="s">
        <v>7</v>
      </c>
      <c r="H1896">
        <v>89.39</v>
      </c>
    </row>
    <row r="1897" spans="1:8" x14ac:dyDescent="0.25">
      <c r="A1897" s="2">
        <v>41359</v>
      </c>
      <c r="B1897">
        <v>2078.4299999999998</v>
      </c>
      <c r="C1897">
        <v>50176.81</v>
      </c>
      <c r="D1897">
        <v>2760.32</v>
      </c>
      <c r="E1897">
        <v>0.20369999999999999</v>
      </c>
      <c r="F1897" t="s">
        <v>7</v>
      </c>
      <c r="G1897" t="s">
        <v>7</v>
      </c>
      <c r="H1897">
        <v>91.98</v>
      </c>
    </row>
    <row r="1898" spans="1:8" x14ac:dyDescent="0.25">
      <c r="A1898" s="2">
        <v>41360</v>
      </c>
      <c r="B1898">
        <v>2103.2199999999998</v>
      </c>
      <c r="C1898">
        <v>50316.93</v>
      </c>
      <c r="D1898">
        <v>2758.85</v>
      </c>
      <c r="E1898">
        <v>0.20369999999999999</v>
      </c>
      <c r="F1898" t="s">
        <v>7</v>
      </c>
      <c r="G1898" t="s">
        <v>7</v>
      </c>
      <c r="H1898">
        <v>91.26</v>
      </c>
    </row>
    <row r="1899" spans="1:8" x14ac:dyDescent="0.25">
      <c r="A1899" s="2">
        <v>41361</v>
      </c>
      <c r="B1899">
        <v>2079.3000000000002</v>
      </c>
      <c r="C1899">
        <v>50456.83</v>
      </c>
      <c r="D1899">
        <v>2770.05</v>
      </c>
      <c r="E1899">
        <v>0.20369999999999999</v>
      </c>
      <c r="F1899" t="s">
        <v>7</v>
      </c>
      <c r="G1899" t="s">
        <v>7</v>
      </c>
      <c r="H1899">
        <v>91.08</v>
      </c>
    </row>
    <row r="1900" spans="1:8" x14ac:dyDescent="0.25">
      <c r="A1900" s="2">
        <v>41362</v>
      </c>
      <c r="B1900">
        <v>2079.3000000000002</v>
      </c>
      <c r="C1900">
        <v>50456.83</v>
      </c>
      <c r="D1900">
        <v>2770.05</v>
      </c>
      <c r="E1900">
        <v>0.20369999999999999</v>
      </c>
      <c r="F1900" t="s">
        <v>7</v>
      </c>
      <c r="G1900" t="s">
        <v>7</v>
      </c>
      <c r="H1900">
        <v>91.08</v>
      </c>
    </row>
    <row r="1901" spans="1:8" x14ac:dyDescent="0.25">
      <c r="A1901" s="2">
        <v>41365</v>
      </c>
      <c r="B1901">
        <v>2104.98</v>
      </c>
      <c r="C1901">
        <v>51032.74</v>
      </c>
      <c r="D1901">
        <v>2757.83</v>
      </c>
      <c r="E1901">
        <v>0.20369999999999999</v>
      </c>
      <c r="F1901" t="s">
        <v>7</v>
      </c>
      <c r="G1901" t="s">
        <v>7</v>
      </c>
      <c r="H1901">
        <v>91.177000000000007</v>
      </c>
    </row>
    <row r="1902" spans="1:8" x14ac:dyDescent="0.25">
      <c r="A1902" s="2">
        <v>41366</v>
      </c>
      <c r="B1902">
        <v>2026.53</v>
      </c>
      <c r="C1902">
        <v>50142.81</v>
      </c>
      <c r="D1902">
        <v>2772.11</v>
      </c>
      <c r="E1902">
        <v>0.20269999999999999</v>
      </c>
      <c r="F1902" t="s">
        <v>7</v>
      </c>
      <c r="G1902" t="s">
        <v>7</v>
      </c>
      <c r="H1902">
        <v>94.06</v>
      </c>
    </row>
    <row r="1903" spans="1:8" x14ac:dyDescent="0.25">
      <c r="A1903" s="2">
        <v>41367</v>
      </c>
      <c r="B1903">
        <v>2122.2399999999998</v>
      </c>
      <c r="C1903">
        <v>50538.37</v>
      </c>
      <c r="D1903">
        <v>2743.38</v>
      </c>
      <c r="E1903">
        <v>0.20169999999999999</v>
      </c>
      <c r="F1903" t="s">
        <v>7</v>
      </c>
      <c r="G1903" t="s">
        <v>7</v>
      </c>
      <c r="H1903">
        <v>90.61</v>
      </c>
    </row>
    <row r="1904" spans="1:8" x14ac:dyDescent="0.25">
      <c r="A1904" s="2">
        <v>41368</v>
      </c>
      <c r="B1904">
        <v>2081.17</v>
      </c>
      <c r="C1904">
        <v>50399.56</v>
      </c>
      <c r="D1904">
        <v>2754.67</v>
      </c>
      <c r="E1904">
        <v>0.20030000000000001</v>
      </c>
      <c r="F1904" t="s">
        <v>7</v>
      </c>
      <c r="G1904" t="s">
        <v>7</v>
      </c>
      <c r="H1904">
        <v>92.15</v>
      </c>
    </row>
    <row r="1905" spans="1:8" x14ac:dyDescent="0.25">
      <c r="A1905" s="2">
        <v>41369</v>
      </c>
      <c r="B1905">
        <v>2083</v>
      </c>
      <c r="C1905">
        <v>50591.89</v>
      </c>
      <c r="D1905">
        <v>2742.86</v>
      </c>
      <c r="E1905">
        <v>0.20030000000000001</v>
      </c>
      <c r="F1905" t="s">
        <v>7</v>
      </c>
      <c r="G1905" t="s">
        <v>7</v>
      </c>
      <c r="H1905">
        <v>91.79</v>
      </c>
    </row>
    <row r="1906" spans="1:8" x14ac:dyDescent="0.25">
      <c r="A1906" s="2">
        <v>41372</v>
      </c>
      <c r="B1906">
        <v>2012.48</v>
      </c>
      <c r="C1906">
        <v>49450.46</v>
      </c>
      <c r="D1906">
        <v>2761.05</v>
      </c>
      <c r="E1906">
        <v>0.20030000000000001</v>
      </c>
      <c r="F1906" t="s">
        <v>7</v>
      </c>
      <c r="G1906" t="s">
        <v>7</v>
      </c>
      <c r="H1906">
        <v>94.11</v>
      </c>
    </row>
    <row r="1907" spans="1:8" x14ac:dyDescent="0.25">
      <c r="A1907" s="2">
        <v>41373</v>
      </c>
      <c r="B1907">
        <v>2005.61</v>
      </c>
      <c r="C1907">
        <v>49004.37</v>
      </c>
      <c r="D1907">
        <v>2770.84</v>
      </c>
      <c r="E1907">
        <v>0.1993</v>
      </c>
      <c r="F1907" t="s">
        <v>7</v>
      </c>
      <c r="G1907" t="s">
        <v>7</v>
      </c>
      <c r="H1907">
        <v>95.42</v>
      </c>
    </row>
    <row r="1908" spans="1:8" x14ac:dyDescent="0.25">
      <c r="A1908" s="2">
        <v>41374</v>
      </c>
      <c r="B1908">
        <v>1932.21</v>
      </c>
      <c r="C1908">
        <v>48382.37</v>
      </c>
      <c r="D1908">
        <v>2804.81</v>
      </c>
      <c r="E1908">
        <v>0.1993</v>
      </c>
      <c r="F1908" t="s">
        <v>7</v>
      </c>
      <c r="G1908" t="s">
        <v>7</v>
      </c>
      <c r="H1908">
        <v>97.81</v>
      </c>
    </row>
    <row r="1909" spans="1:8" x14ac:dyDescent="0.25">
      <c r="A1909" s="2">
        <v>41375</v>
      </c>
      <c r="B1909">
        <v>1933.65</v>
      </c>
      <c r="C1909">
        <v>48143.28</v>
      </c>
      <c r="D1909">
        <v>2815.02</v>
      </c>
      <c r="E1909">
        <v>0.19869999999999999</v>
      </c>
      <c r="F1909" t="s">
        <v>7</v>
      </c>
      <c r="G1909" t="s">
        <v>7</v>
      </c>
      <c r="H1909">
        <v>98.349000000000004</v>
      </c>
    </row>
    <row r="1910" spans="1:8" x14ac:dyDescent="0.25">
      <c r="A1910" s="2">
        <v>41376</v>
      </c>
      <c r="B1910">
        <v>1885.21</v>
      </c>
      <c r="C1910">
        <v>47533.31</v>
      </c>
      <c r="D1910">
        <v>2807.1</v>
      </c>
      <c r="E1910">
        <v>0.19969999999999999</v>
      </c>
      <c r="F1910" t="s">
        <v>7</v>
      </c>
      <c r="G1910" t="s">
        <v>7</v>
      </c>
      <c r="H1910">
        <v>100.1</v>
      </c>
    </row>
    <row r="1911" spans="1:8" x14ac:dyDescent="0.25">
      <c r="A1911" s="2">
        <v>41379</v>
      </c>
      <c r="B1911">
        <v>2242.35</v>
      </c>
      <c r="C1911">
        <v>50608.78</v>
      </c>
      <c r="D1911">
        <v>2742.63</v>
      </c>
      <c r="E1911">
        <v>0.19969999999999999</v>
      </c>
      <c r="F1911" t="s">
        <v>7</v>
      </c>
      <c r="G1911" t="s">
        <v>7</v>
      </c>
      <c r="H1911">
        <v>88.5</v>
      </c>
    </row>
    <row r="1912" spans="1:8" x14ac:dyDescent="0.25">
      <c r="A1912" s="2">
        <v>41380</v>
      </c>
      <c r="B1912">
        <v>1980.49</v>
      </c>
      <c r="C1912">
        <v>48347.67</v>
      </c>
      <c r="D1912">
        <v>2781.86</v>
      </c>
      <c r="E1912">
        <v>0.20019999999999999</v>
      </c>
      <c r="F1912" t="s">
        <v>7</v>
      </c>
      <c r="G1912" t="s">
        <v>7</v>
      </c>
      <c r="H1912">
        <v>92.45</v>
      </c>
    </row>
    <row r="1913" spans="1:8" x14ac:dyDescent="0.25">
      <c r="A1913" s="2">
        <v>41381</v>
      </c>
      <c r="B1913">
        <v>2208.75</v>
      </c>
      <c r="C1913">
        <v>49122.400000000001</v>
      </c>
      <c r="D1913">
        <v>2742.01</v>
      </c>
      <c r="E1913">
        <v>0.19919999999999999</v>
      </c>
      <c r="F1913" t="s">
        <v>7</v>
      </c>
      <c r="G1913" t="s">
        <v>7</v>
      </c>
      <c r="H1913">
        <v>82.44</v>
      </c>
    </row>
    <row r="1914" spans="1:8" x14ac:dyDescent="0.25">
      <c r="A1914" s="2">
        <v>41382</v>
      </c>
      <c r="B1914">
        <v>2309.39</v>
      </c>
      <c r="C1914">
        <v>50748.53</v>
      </c>
      <c r="D1914">
        <v>2723.72</v>
      </c>
      <c r="E1914">
        <v>0.19919999999999999</v>
      </c>
      <c r="F1914" t="s">
        <v>7</v>
      </c>
      <c r="G1914" t="s">
        <v>7</v>
      </c>
      <c r="H1914">
        <v>78.209999999999994</v>
      </c>
    </row>
    <row r="1915" spans="1:8" x14ac:dyDescent="0.25">
      <c r="A1915" s="2">
        <v>41383</v>
      </c>
      <c r="B1915">
        <v>2147.69</v>
      </c>
      <c r="C1915">
        <v>51047.03</v>
      </c>
      <c r="D1915">
        <v>2747.94</v>
      </c>
      <c r="E1915">
        <v>0.19919999999999999</v>
      </c>
      <c r="F1915" t="s">
        <v>7</v>
      </c>
      <c r="G1915" t="s">
        <v>7</v>
      </c>
      <c r="H1915">
        <v>83.37</v>
      </c>
    </row>
    <row r="1916" spans="1:8" x14ac:dyDescent="0.25">
      <c r="A1916" s="2">
        <v>41386</v>
      </c>
      <c r="B1916">
        <v>2059.9299999999998</v>
      </c>
      <c r="C1916">
        <v>49427.56</v>
      </c>
      <c r="D1916">
        <v>2760.8</v>
      </c>
      <c r="E1916">
        <v>0.19919999999999999</v>
      </c>
      <c r="F1916" t="s">
        <v>7</v>
      </c>
      <c r="G1916" t="s">
        <v>7</v>
      </c>
      <c r="H1916">
        <v>85.64</v>
      </c>
    </row>
    <row r="1917" spans="1:8" x14ac:dyDescent="0.25">
      <c r="A1917" s="2">
        <v>41387</v>
      </c>
      <c r="B1917">
        <v>1960.86</v>
      </c>
      <c r="C1917">
        <v>47633.56</v>
      </c>
      <c r="D1917">
        <v>2789.56</v>
      </c>
      <c r="E1917">
        <v>0.20019999999999999</v>
      </c>
      <c r="F1917" t="s">
        <v>7</v>
      </c>
      <c r="G1917" t="s">
        <v>7</v>
      </c>
      <c r="H1917">
        <v>89.79</v>
      </c>
    </row>
    <row r="1918" spans="1:8" x14ac:dyDescent="0.25">
      <c r="A1918" s="2">
        <v>41388</v>
      </c>
      <c r="B1918">
        <v>1971.52</v>
      </c>
      <c r="C1918">
        <v>47588.29</v>
      </c>
      <c r="D1918">
        <v>2789.93</v>
      </c>
      <c r="E1918">
        <v>0.19819999999999999</v>
      </c>
      <c r="F1918" t="s">
        <v>7</v>
      </c>
      <c r="G1918" t="s">
        <v>7</v>
      </c>
      <c r="H1918">
        <v>89.73</v>
      </c>
    </row>
    <row r="1919" spans="1:8" x14ac:dyDescent="0.25">
      <c r="A1919" s="2">
        <v>41389</v>
      </c>
      <c r="B1919">
        <v>1989.87</v>
      </c>
      <c r="C1919">
        <v>47622.77</v>
      </c>
      <c r="D1919">
        <v>2801.28</v>
      </c>
      <c r="E1919">
        <v>0.19819999999999999</v>
      </c>
      <c r="F1919" t="s">
        <v>7</v>
      </c>
      <c r="G1919" t="s">
        <v>7</v>
      </c>
      <c r="H1919">
        <v>88.66</v>
      </c>
    </row>
    <row r="1920" spans="1:8" x14ac:dyDescent="0.25">
      <c r="A1920" s="2">
        <v>41390</v>
      </c>
      <c r="B1920">
        <v>1993.59</v>
      </c>
      <c r="C1920">
        <v>47707.86</v>
      </c>
      <c r="D1920">
        <v>2796.24</v>
      </c>
      <c r="E1920">
        <v>0.19819999999999999</v>
      </c>
      <c r="F1920" t="s">
        <v>7</v>
      </c>
      <c r="G1920" t="s">
        <v>7</v>
      </c>
      <c r="H1920">
        <v>88.59</v>
      </c>
    </row>
    <row r="1921" spans="1:8" x14ac:dyDescent="0.25">
      <c r="A1921" s="2">
        <v>41393</v>
      </c>
      <c r="B1921">
        <v>1986.97</v>
      </c>
      <c r="C1921">
        <v>47420.72</v>
      </c>
      <c r="D1921">
        <v>2816.39</v>
      </c>
      <c r="E1921">
        <v>0.19819999999999999</v>
      </c>
      <c r="F1921" t="s">
        <v>7</v>
      </c>
      <c r="G1921" t="s">
        <v>7</v>
      </c>
      <c r="H1921">
        <v>89.07</v>
      </c>
    </row>
    <row r="1922" spans="1:8" x14ac:dyDescent="0.25">
      <c r="A1922" s="2">
        <v>41394</v>
      </c>
      <c r="B1922">
        <v>1954.47</v>
      </c>
      <c r="C1922">
        <v>47085.03</v>
      </c>
      <c r="D1922">
        <v>2823.42</v>
      </c>
      <c r="E1922">
        <v>0.19819999999999999</v>
      </c>
      <c r="F1922" t="s">
        <v>7</v>
      </c>
      <c r="G1922" t="s">
        <v>7</v>
      </c>
      <c r="H1922">
        <v>89.98</v>
      </c>
    </row>
    <row r="1923" spans="1:8" x14ac:dyDescent="0.25">
      <c r="A1923" s="2">
        <v>41395</v>
      </c>
      <c r="B1923">
        <v>2038.82</v>
      </c>
      <c r="C1923">
        <v>48067.91</v>
      </c>
      <c r="D1923">
        <v>2797.28</v>
      </c>
      <c r="E1923">
        <v>0.19819999999999999</v>
      </c>
      <c r="F1923" t="s">
        <v>7</v>
      </c>
      <c r="G1923" t="s">
        <v>7</v>
      </c>
      <c r="H1923">
        <v>86.04</v>
      </c>
    </row>
    <row r="1924" spans="1:8" x14ac:dyDescent="0.25">
      <c r="A1924" s="2">
        <v>41396</v>
      </c>
      <c r="B1924">
        <v>1968.59</v>
      </c>
      <c r="C1924">
        <v>47651.77</v>
      </c>
      <c r="D1924">
        <v>2823.82</v>
      </c>
      <c r="E1924">
        <v>0.19819999999999999</v>
      </c>
      <c r="F1924" t="s">
        <v>7</v>
      </c>
      <c r="G1924" t="s">
        <v>7</v>
      </c>
      <c r="H1924">
        <v>89.14</v>
      </c>
    </row>
    <row r="1925" spans="1:8" x14ac:dyDescent="0.25">
      <c r="A1925" s="2">
        <v>41397</v>
      </c>
      <c r="B1925">
        <v>1932.39</v>
      </c>
      <c r="C1925">
        <v>47111.85</v>
      </c>
      <c r="D1925">
        <v>2853.88</v>
      </c>
      <c r="E1925">
        <v>0.19819999999999999</v>
      </c>
      <c r="F1925" t="s">
        <v>7</v>
      </c>
      <c r="G1925" t="s">
        <v>7</v>
      </c>
      <c r="H1925">
        <v>91.05</v>
      </c>
    </row>
    <row r="1926" spans="1:8" x14ac:dyDescent="0.25">
      <c r="A1926" s="2">
        <v>41400</v>
      </c>
      <c r="B1926">
        <v>1890.01</v>
      </c>
      <c r="C1926">
        <v>46301.11</v>
      </c>
      <c r="D1926">
        <v>2859.34</v>
      </c>
      <c r="E1926">
        <v>0.19819999999999999</v>
      </c>
      <c r="F1926" t="s">
        <v>7</v>
      </c>
      <c r="G1926" t="s">
        <v>7</v>
      </c>
      <c r="H1926">
        <v>92.57</v>
      </c>
    </row>
    <row r="1927" spans="1:8" x14ac:dyDescent="0.25">
      <c r="A1927" s="2">
        <v>41401</v>
      </c>
      <c r="B1927">
        <v>1883.49</v>
      </c>
      <c r="C1927">
        <v>45992.18</v>
      </c>
      <c r="D1927">
        <v>2874.46</v>
      </c>
      <c r="E1927">
        <v>0.19919999999999999</v>
      </c>
      <c r="F1927" t="s">
        <v>7</v>
      </c>
      <c r="G1927" t="s">
        <v>7</v>
      </c>
      <c r="H1927">
        <v>93.3</v>
      </c>
    </row>
    <row r="1928" spans="1:8" x14ac:dyDescent="0.25">
      <c r="A1928" s="2">
        <v>41402</v>
      </c>
      <c r="B1928">
        <v>1906.9</v>
      </c>
      <c r="C1928">
        <v>46279.35</v>
      </c>
      <c r="D1928">
        <v>2887.61</v>
      </c>
      <c r="E1928">
        <v>0.19919999999999999</v>
      </c>
      <c r="F1928" t="s">
        <v>7</v>
      </c>
      <c r="G1928" t="s">
        <v>7</v>
      </c>
      <c r="H1928">
        <v>92.79</v>
      </c>
    </row>
    <row r="1929" spans="1:8" x14ac:dyDescent="0.25">
      <c r="A1929" s="2">
        <v>41403</v>
      </c>
      <c r="B1929">
        <v>1936.99</v>
      </c>
      <c r="C1929">
        <v>46820.79</v>
      </c>
      <c r="D1929">
        <v>2878.3</v>
      </c>
      <c r="E1929">
        <v>0.19919999999999999</v>
      </c>
      <c r="F1929" t="s">
        <v>7</v>
      </c>
      <c r="G1929" t="s">
        <v>7</v>
      </c>
      <c r="H1929">
        <v>91.02</v>
      </c>
    </row>
    <row r="1930" spans="1:8" x14ac:dyDescent="0.25">
      <c r="A1930" s="2">
        <v>41404</v>
      </c>
      <c r="B1930">
        <v>1900.53</v>
      </c>
      <c r="C1930">
        <v>47195.17</v>
      </c>
      <c r="D1930">
        <v>2890.77</v>
      </c>
      <c r="E1930">
        <v>0.19919999999999999</v>
      </c>
      <c r="F1930" t="s">
        <v>7</v>
      </c>
      <c r="G1930" t="s">
        <v>7</v>
      </c>
      <c r="H1930">
        <v>91.87</v>
      </c>
    </row>
    <row r="1931" spans="1:8" x14ac:dyDescent="0.25">
      <c r="A1931" s="2">
        <v>41407</v>
      </c>
      <c r="B1931">
        <v>1893.33</v>
      </c>
      <c r="C1931">
        <v>47451.21</v>
      </c>
      <c r="D1931">
        <v>2891.17</v>
      </c>
      <c r="E1931">
        <v>0.19919999999999999</v>
      </c>
      <c r="F1931" t="s">
        <v>7</v>
      </c>
      <c r="G1931" t="s">
        <v>7</v>
      </c>
      <c r="H1931">
        <v>92.57</v>
      </c>
    </row>
    <row r="1932" spans="1:8" x14ac:dyDescent="0.25">
      <c r="A1932" s="2">
        <v>41408</v>
      </c>
      <c r="B1932">
        <v>1885.37</v>
      </c>
      <c r="C1932">
        <v>47317.2</v>
      </c>
      <c r="D1932">
        <v>2921.12</v>
      </c>
      <c r="E1932">
        <v>0.19819999999999999</v>
      </c>
      <c r="F1932" t="s">
        <v>7</v>
      </c>
      <c r="G1932" t="s">
        <v>7</v>
      </c>
      <c r="H1932">
        <v>93.27</v>
      </c>
    </row>
    <row r="1933" spans="1:8" x14ac:dyDescent="0.25">
      <c r="A1933" s="2">
        <v>41409</v>
      </c>
      <c r="B1933">
        <v>1899.43</v>
      </c>
      <c r="C1933">
        <v>47611.93</v>
      </c>
      <c r="D1933">
        <v>2936.98</v>
      </c>
      <c r="E1933">
        <v>0.19819999999999999</v>
      </c>
      <c r="F1933" t="s">
        <v>7</v>
      </c>
      <c r="G1933" t="s">
        <v>7</v>
      </c>
      <c r="H1933">
        <v>92.63</v>
      </c>
    </row>
    <row r="1934" spans="1:8" x14ac:dyDescent="0.25">
      <c r="A1934" s="2">
        <v>41410</v>
      </c>
      <c r="B1934">
        <v>1925.92</v>
      </c>
      <c r="C1934">
        <v>48081.19</v>
      </c>
      <c r="D1934">
        <v>2922.4</v>
      </c>
      <c r="E1934">
        <v>0.19819999999999999</v>
      </c>
      <c r="F1934" t="s">
        <v>7</v>
      </c>
      <c r="G1934" t="s">
        <v>7</v>
      </c>
      <c r="H1934">
        <v>91.63</v>
      </c>
    </row>
    <row r="1935" spans="1:8" x14ac:dyDescent="0.25">
      <c r="A1935" s="2">
        <v>41411</v>
      </c>
      <c r="B1935">
        <v>1886.6</v>
      </c>
      <c r="C1935">
        <v>47635.76</v>
      </c>
      <c r="D1935">
        <v>2952.56</v>
      </c>
      <c r="E1935">
        <v>0.19678000000000001</v>
      </c>
      <c r="F1935" t="s">
        <v>7</v>
      </c>
      <c r="G1935" t="s">
        <v>7</v>
      </c>
      <c r="H1935">
        <v>94.06</v>
      </c>
    </row>
    <row r="1936" spans="1:8" x14ac:dyDescent="0.25">
      <c r="A1936" s="2">
        <v>41414</v>
      </c>
      <c r="B1936">
        <v>1887.61</v>
      </c>
      <c r="C1936">
        <v>48121.85</v>
      </c>
      <c r="D1936">
        <v>2950.53</v>
      </c>
      <c r="E1936">
        <v>0.19617999999999999</v>
      </c>
      <c r="F1936" t="s">
        <v>7</v>
      </c>
      <c r="G1936" t="s">
        <v>7</v>
      </c>
      <c r="H1936">
        <v>92.78</v>
      </c>
    </row>
    <row r="1937" spans="1:8" x14ac:dyDescent="0.25">
      <c r="A1937" s="2">
        <v>41415</v>
      </c>
      <c r="B1937">
        <v>1925.05</v>
      </c>
      <c r="C1937">
        <v>48872.15</v>
      </c>
      <c r="D1937">
        <v>2955.69</v>
      </c>
      <c r="E1937">
        <v>0.19628000000000001</v>
      </c>
      <c r="F1937" t="s">
        <v>7</v>
      </c>
      <c r="G1937" t="s">
        <v>7</v>
      </c>
      <c r="H1937">
        <v>92.11</v>
      </c>
    </row>
    <row r="1938" spans="1:8" x14ac:dyDescent="0.25">
      <c r="A1938" s="2">
        <v>41416</v>
      </c>
      <c r="B1938">
        <v>1912.55</v>
      </c>
      <c r="C1938">
        <v>48605.88</v>
      </c>
      <c r="D1938">
        <v>2931.58</v>
      </c>
      <c r="E1938">
        <v>0.19528000000000001</v>
      </c>
      <c r="F1938" t="s">
        <v>7</v>
      </c>
      <c r="G1938" t="s">
        <v>7</v>
      </c>
      <c r="H1938">
        <v>91.05</v>
      </c>
    </row>
    <row r="1939" spans="1:8" x14ac:dyDescent="0.25">
      <c r="A1939" s="2">
        <v>41417</v>
      </c>
      <c r="B1939">
        <v>1937.13</v>
      </c>
      <c r="C1939">
        <v>49047.02</v>
      </c>
      <c r="D1939">
        <v>2923.43</v>
      </c>
      <c r="E1939">
        <v>0.19328000000000001</v>
      </c>
      <c r="F1939" t="s">
        <v>7</v>
      </c>
      <c r="G1939" t="s">
        <v>7</v>
      </c>
      <c r="H1939">
        <v>90.19</v>
      </c>
    </row>
    <row r="1940" spans="1:8" x14ac:dyDescent="0.25">
      <c r="A1940" s="2">
        <v>41418</v>
      </c>
      <c r="B1940">
        <v>1936.48</v>
      </c>
      <c r="C1940">
        <v>49002.79</v>
      </c>
      <c r="D1940">
        <v>2921.88</v>
      </c>
      <c r="E1940">
        <v>0.19328000000000001</v>
      </c>
      <c r="F1940" t="s">
        <v>7</v>
      </c>
      <c r="G1940" t="s">
        <v>7</v>
      </c>
      <c r="H1940">
        <v>90.28</v>
      </c>
    </row>
    <row r="1941" spans="1:8" x14ac:dyDescent="0.25">
      <c r="A1941" s="2">
        <v>41421</v>
      </c>
      <c r="B1941">
        <v>1936.48</v>
      </c>
      <c r="C1941">
        <v>49002.79</v>
      </c>
      <c r="D1941">
        <v>2921.88</v>
      </c>
      <c r="E1941">
        <v>0.19328000000000001</v>
      </c>
      <c r="F1941" t="s">
        <v>7</v>
      </c>
      <c r="G1941" t="s">
        <v>7</v>
      </c>
      <c r="H1941">
        <v>90.28</v>
      </c>
    </row>
    <row r="1942" spans="1:8" x14ac:dyDescent="0.25">
      <c r="A1942" s="2">
        <v>41422</v>
      </c>
      <c r="B1942">
        <v>1902.32</v>
      </c>
      <c r="C1942">
        <v>48649</v>
      </c>
      <c r="D1942">
        <v>2940.45</v>
      </c>
      <c r="E1942">
        <v>0.19278000000000001</v>
      </c>
      <c r="F1942" t="s">
        <v>7</v>
      </c>
      <c r="G1942" t="s">
        <v>7</v>
      </c>
      <c r="H1942">
        <v>92.79</v>
      </c>
    </row>
    <row r="1943" spans="1:8" x14ac:dyDescent="0.25">
      <c r="A1943" s="2">
        <v>41423</v>
      </c>
      <c r="B1943">
        <v>1923.07</v>
      </c>
      <c r="C1943">
        <v>48614.16</v>
      </c>
      <c r="D1943">
        <v>2920.18</v>
      </c>
      <c r="E1943">
        <v>0.19378000000000001</v>
      </c>
      <c r="F1943" t="s">
        <v>7</v>
      </c>
      <c r="G1943" t="s">
        <v>7</v>
      </c>
      <c r="H1943">
        <v>91.41</v>
      </c>
    </row>
    <row r="1944" spans="1:8" x14ac:dyDescent="0.25">
      <c r="A1944" s="2">
        <v>41424</v>
      </c>
      <c r="B1944">
        <v>1927.91</v>
      </c>
      <c r="C1944">
        <v>48790.87</v>
      </c>
      <c r="D1944">
        <v>2931.39</v>
      </c>
      <c r="E1944">
        <v>0.19378000000000001</v>
      </c>
      <c r="F1944" t="s">
        <v>7</v>
      </c>
      <c r="G1944" t="s">
        <v>7</v>
      </c>
      <c r="H1944">
        <v>91.5</v>
      </c>
    </row>
    <row r="1945" spans="1:8" x14ac:dyDescent="0.25">
      <c r="A1945" s="2">
        <v>41425</v>
      </c>
      <c r="B1945">
        <v>2005.48</v>
      </c>
      <c r="C1945">
        <v>49896.18</v>
      </c>
      <c r="D1945">
        <v>2889.46</v>
      </c>
      <c r="E1945">
        <v>0.19428000000000001</v>
      </c>
      <c r="F1945" t="s">
        <v>7</v>
      </c>
      <c r="G1945" t="s">
        <v>7</v>
      </c>
      <c r="H1945">
        <v>88.1</v>
      </c>
    </row>
    <row r="1946" spans="1:8" x14ac:dyDescent="0.25">
      <c r="A1946" s="2">
        <v>41428</v>
      </c>
      <c r="B1946">
        <v>1994.91</v>
      </c>
      <c r="C1946">
        <v>50061.08</v>
      </c>
      <c r="D1946">
        <v>2906.91</v>
      </c>
      <c r="E1946">
        <v>0.19398000000000001</v>
      </c>
      <c r="F1946" t="s">
        <v>7</v>
      </c>
      <c r="G1946" t="s">
        <v>7</v>
      </c>
      <c r="H1946">
        <v>88.45</v>
      </c>
    </row>
    <row r="1947" spans="1:8" x14ac:dyDescent="0.25">
      <c r="A1947" s="2">
        <v>41429</v>
      </c>
      <c r="B1947">
        <v>2007.06</v>
      </c>
      <c r="C1947">
        <v>50193.24</v>
      </c>
      <c r="D1947">
        <v>2891.02</v>
      </c>
      <c r="E1947">
        <v>0.19328000000000001</v>
      </c>
      <c r="F1947" t="s">
        <v>7</v>
      </c>
      <c r="G1947" t="s">
        <v>7</v>
      </c>
      <c r="H1947">
        <v>87.49</v>
      </c>
    </row>
    <row r="1948" spans="1:8" x14ac:dyDescent="0.25">
      <c r="A1948" s="2">
        <v>41430</v>
      </c>
      <c r="B1948">
        <v>2102.0300000000002</v>
      </c>
      <c r="C1948">
        <v>50878.66</v>
      </c>
      <c r="D1948">
        <v>2851.89</v>
      </c>
      <c r="E1948">
        <v>0.19328000000000001</v>
      </c>
      <c r="F1948" t="s">
        <v>7</v>
      </c>
      <c r="G1948" t="s">
        <v>7</v>
      </c>
      <c r="H1948">
        <v>83.55</v>
      </c>
    </row>
    <row r="1949" spans="1:8" x14ac:dyDescent="0.25">
      <c r="A1949" s="2">
        <v>41431</v>
      </c>
      <c r="B1949">
        <v>2044.78</v>
      </c>
      <c r="C1949">
        <v>50573.35</v>
      </c>
      <c r="D1949">
        <v>2876.5</v>
      </c>
      <c r="E1949">
        <v>0.19288</v>
      </c>
      <c r="F1949" t="s">
        <v>7</v>
      </c>
      <c r="G1949" t="s">
        <v>7</v>
      </c>
      <c r="H1949">
        <v>84.51</v>
      </c>
    </row>
    <row r="1950" spans="1:8" x14ac:dyDescent="0.25">
      <c r="A1950" s="2">
        <v>41432</v>
      </c>
      <c r="B1950">
        <v>1982.26</v>
      </c>
      <c r="C1950">
        <v>50141.18</v>
      </c>
      <c r="D1950">
        <v>2913.46</v>
      </c>
      <c r="E1950">
        <v>0.19238</v>
      </c>
      <c r="F1950" t="s">
        <v>7</v>
      </c>
      <c r="G1950" t="s">
        <v>7</v>
      </c>
      <c r="H1950">
        <v>88.55</v>
      </c>
    </row>
    <row r="1951" spans="1:8" x14ac:dyDescent="0.25">
      <c r="A1951" s="2">
        <v>41435</v>
      </c>
      <c r="B1951">
        <v>1958.24</v>
      </c>
      <c r="C1951">
        <v>49483.28</v>
      </c>
      <c r="D1951">
        <v>2912.63</v>
      </c>
      <c r="E1951">
        <v>0.1925</v>
      </c>
      <c r="F1951" t="s">
        <v>7</v>
      </c>
      <c r="G1951" t="s">
        <v>7</v>
      </c>
      <c r="H1951">
        <v>89.49</v>
      </c>
    </row>
    <row r="1952" spans="1:8" x14ac:dyDescent="0.25">
      <c r="A1952" s="2">
        <v>41436</v>
      </c>
      <c r="B1952">
        <v>2081.14</v>
      </c>
      <c r="C1952">
        <v>50927.34</v>
      </c>
      <c r="D1952">
        <v>2883.07</v>
      </c>
      <c r="E1952">
        <v>0.1925</v>
      </c>
      <c r="F1952" t="s">
        <v>7</v>
      </c>
      <c r="G1952" t="s">
        <v>7</v>
      </c>
      <c r="H1952">
        <v>83.69</v>
      </c>
    </row>
    <row r="1953" spans="1:8" x14ac:dyDescent="0.25">
      <c r="A1953" s="2">
        <v>41437</v>
      </c>
      <c r="B1953">
        <v>2207.2399999999998</v>
      </c>
      <c r="C1953">
        <v>52383.98</v>
      </c>
      <c r="D1953">
        <v>2859.62</v>
      </c>
      <c r="E1953">
        <v>0.1925</v>
      </c>
      <c r="F1953" t="s">
        <v>7</v>
      </c>
      <c r="G1953" t="s">
        <v>7</v>
      </c>
      <c r="H1953">
        <v>78.680000000000007</v>
      </c>
    </row>
    <row r="1954" spans="1:8" x14ac:dyDescent="0.25">
      <c r="A1954" s="2">
        <v>41438</v>
      </c>
      <c r="B1954">
        <v>2090.6799999999998</v>
      </c>
      <c r="C1954">
        <v>51377.68</v>
      </c>
      <c r="D1954">
        <v>2902.32</v>
      </c>
      <c r="E1954">
        <v>0.1925</v>
      </c>
      <c r="F1954" t="s">
        <v>7</v>
      </c>
      <c r="G1954" t="s">
        <v>7</v>
      </c>
      <c r="H1954">
        <v>82.42</v>
      </c>
    </row>
    <row r="1955" spans="1:8" x14ac:dyDescent="0.25">
      <c r="A1955" s="2">
        <v>41439</v>
      </c>
      <c r="B1955">
        <v>2164.94</v>
      </c>
      <c r="C1955">
        <v>52638.720000000001</v>
      </c>
      <c r="D1955">
        <v>2885.24</v>
      </c>
      <c r="E1955">
        <v>0.1925</v>
      </c>
      <c r="F1955" t="s">
        <v>7</v>
      </c>
      <c r="G1955" t="s">
        <v>7</v>
      </c>
      <c r="H1955">
        <v>80.3</v>
      </c>
    </row>
    <row r="1956" spans="1:8" x14ac:dyDescent="0.25">
      <c r="A1956" s="2">
        <v>41442</v>
      </c>
      <c r="B1956">
        <v>2104.29</v>
      </c>
      <c r="C1956">
        <v>52100.92</v>
      </c>
      <c r="D1956">
        <v>2907.12</v>
      </c>
      <c r="E1956">
        <v>0.19159999999999999</v>
      </c>
      <c r="F1956" t="s">
        <v>7</v>
      </c>
      <c r="G1956" t="s">
        <v>7</v>
      </c>
      <c r="H1956">
        <v>81.489999999999995</v>
      </c>
    </row>
    <row r="1957" spans="1:8" x14ac:dyDescent="0.25">
      <c r="A1957" s="2">
        <v>41443</v>
      </c>
      <c r="B1957">
        <v>2086.52</v>
      </c>
      <c r="C1957">
        <v>52009.11</v>
      </c>
      <c r="D1957">
        <v>2929.81</v>
      </c>
      <c r="E1957">
        <v>0.19159999999999999</v>
      </c>
      <c r="F1957" t="s">
        <v>7</v>
      </c>
      <c r="G1957" t="s">
        <v>7</v>
      </c>
      <c r="H1957">
        <v>82.76</v>
      </c>
    </row>
    <row r="1958" spans="1:8" x14ac:dyDescent="0.25">
      <c r="A1958" s="2">
        <v>41444</v>
      </c>
      <c r="B1958">
        <v>2074.6999999999998</v>
      </c>
      <c r="C1958">
        <v>52052.77</v>
      </c>
      <c r="D1958">
        <v>2889.25</v>
      </c>
      <c r="E1958">
        <v>0.19159999999999999</v>
      </c>
      <c r="F1958" t="s">
        <v>7</v>
      </c>
      <c r="G1958" t="s">
        <v>7</v>
      </c>
      <c r="H1958">
        <v>82.53</v>
      </c>
    </row>
    <row r="1959" spans="1:8" x14ac:dyDescent="0.25">
      <c r="A1959" s="2">
        <v>41445</v>
      </c>
      <c r="B1959">
        <v>2316.16</v>
      </c>
      <c r="C1959">
        <v>53954.83</v>
      </c>
      <c r="D1959">
        <v>2817.44</v>
      </c>
      <c r="E1959">
        <v>0.193</v>
      </c>
      <c r="F1959" t="s">
        <v>7</v>
      </c>
      <c r="G1959" t="s">
        <v>7</v>
      </c>
      <c r="H1959">
        <v>73.39</v>
      </c>
    </row>
    <row r="1960" spans="1:8" x14ac:dyDescent="0.25">
      <c r="A1960" s="2">
        <v>41446</v>
      </c>
      <c r="B1960">
        <v>2246.91</v>
      </c>
      <c r="C1960">
        <v>53790.06</v>
      </c>
      <c r="D1960">
        <v>2824.97</v>
      </c>
      <c r="E1960">
        <v>0.193</v>
      </c>
      <c r="F1960" t="s">
        <v>7</v>
      </c>
      <c r="G1960" t="s">
        <v>7</v>
      </c>
      <c r="H1960">
        <v>75.83</v>
      </c>
    </row>
    <row r="1961" spans="1:8" x14ac:dyDescent="0.25">
      <c r="A1961" s="2">
        <v>41449</v>
      </c>
      <c r="B1961">
        <v>2377.8200000000002</v>
      </c>
      <c r="C1961">
        <v>55363.65</v>
      </c>
      <c r="D1961">
        <v>2790.66</v>
      </c>
      <c r="E1961">
        <v>0.19535</v>
      </c>
      <c r="F1961" t="s">
        <v>7</v>
      </c>
      <c r="G1961" t="s">
        <v>7</v>
      </c>
      <c r="H1961">
        <v>71.47</v>
      </c>
    </row>
    <row r="1962" spans="1:8" x14ac:dyDescent="0.25">
      <c r="A1962" s="2">
        <v>41450</v>
      </c>
      <c r="B1962">
        <v>2304.0300000000002</v>
      </c>
      <c r="C1962">
        <v>55174.080000000002</v>
      </c>
      <c r="D1962">
        <v>2817.44</v>
      </c>
      <c r="E1962">
        <v>0.19434999999999999</v>
      </c>
      <c r="F1962" t="s">
        <v>7</v>
      </c>
      <c r="G1962" t="s">
        <v>7</v>
      </c>
      <c r="H1962">
        <v>73.319999999999993</v>
      </c>
    </row>
    <row r="1963" spans="1:8" x14ac:dyDescent="0.25">
      <c r="A1963" s="2">
        <v>41451</v>
      </c>
      <c r="B1963">
        <v>2241.17</v>
      </c>
      <c r="C1963">
        <v>55197.01</v>
      </c>
      <c r="D1963">
        <v>2845.04</v>
      </c>
      <c r="E1963">
        <v>0.19535</v>
      </c>
      <c r="F1963" t="s">
        <v>7</v>
      </c>
      <c r="G1963" t="s">
        <v>7</v>
      </c>
      <c r="H1963">
        <v>75.05</v>
      </c>
    </row>
    <row r="1964" spans="1:8" x14ac:dyDescent="0.25">
      <c r="A1964" s="2">
        <v>41452</v>
      </c>
      <c r="B1964">
        <v>2168.56</v>
      </c>
      <c r="C1964">
        <v>54300.86</v>
      </c>
      <c r="D1964">
        <v>2862.92</v>
      </c>
      <c r="E1964">
        <v>0.19505</v>
      </c>
      <c r="F1964" t="s">
        <v>7</v>
      </c>
      <c r="G1964" t="s">
        <v>7</v>
      </c>
      <c r="H1964">
        <v>78.03</v>
      </c>
    </row>
    <row r="1965" spans="1:8" x14ac:dyDescent="0.25">
      <c r="A1965" s="2">
        <v>41453</v>
      </c>
      <c r="B1965">
        <v>2151</v>
      </c>
      <c r="C1965">
        <v>54143.77</v>
      </c>
      <c r="D1965">
        <v>2850.66</v>
      </c>
      <c r="E1965">
        <v>0.19464999999999999</v>
      </c>
      <c r="F1965" t="s">
        <v>7</v>
      </c>
      <c r="G1965" t="s">
        <v>7</v>
      </c>
      <c r="H1965">
        <v>78.45</v>
      </c>
    </row>
    <row r="1966" spans="1:8" x14ac:dyDescent="0.25">
      <c r="A1966" s="2">
        <v>41456</v>
      </c>
      <c r="B1966">
        <v>2101.81</v>
      </c>
      <c r="C1966">
        <v>53272.55</v>
      </c>
      <c r="D1966">
        <v>2866.41</v>
      </c>
      <c r="E1966">
        <v>0.1958</v>
      </c>
      <c r="F1966" t="s">
        <v>7</v>
      </c>
      <c r="G1966" t="s">
        <v>7</v>
      </c>
      <c r="H1966">
        <v>81.05</v>
      </c>
    </row>
    <row r="1967" spans="1:8" x14ac:dyDescent="0.25">
      <c r="A1967" s="2">
        <v>41457</v>
      </c>
      <c r="B1967">
        <v>2098.7399999999998</v>
      </c>
      <c r="C1967">
        <v>53681.7</v>
      </c>
      <c r="D1967">
        <v>2865.48</v>
      </c>
      <c r="E1967">
        <v>0.19528000000000001</v>
      </c>
      <c r="F1967" t="s">
        <v>7</v>
      </c>
      <c r="G1967" t="s">
        <v>7</v>
      </c>
      <c r="H1967">
        <v>79.67</v>
      </c>
    </row>
    <row r="1968" spans="1:8" x14ac:dyDescent="0.25">
      <c r="A1968" s="2">
        <v>41458</v>
      </c>
      <c r="B1968">
        <v>2073.34</v>
      </c>
      <c r="C1968">
        <v>53491.12</v>
      </c>
      <c r="D1968">
        <v>2867.85</v>
      </c>
      <c r="E1968">
        <v>0.19478000000000001</v>
      </c>
      <c r="F1968" t="s">
        <v>7</v>
      </c>
      <c r="G1968" t="s">
        <v>7</v>
      </c>
      <c r="H1968">
        <v>80.86</v>
      </c>
    </row>
    <row r="1969" spans="1:8" x14ac:dyDescent="0.25">
      <c r="A1969" s="2">
        <v>41459</v>
      </c>
      <c r="B1969">
        <v>2073.34</v>
      </c>
      <c r="C1969">
        <v>53491.12</v>
      </c>
      <c r="D1969">
        <v>2867.85</v>
      </c>
      <c r="E1969">
        <v>0.19478000000000001</v>
      </c>
      <c r="F1969" t="s">
        <v>7</v>
      </c>
      <c r="G1969" t="s">
        <v>7</v>
      </c>
      <c r="H1969">
        <v>80.86</v>
      </c>
    </row>
    <row r="1970" spans="1:8" x14ac:dyDescent="0.25">
      <c r="A1970" s="2">
        <v>41460</v>
      </c>
      <c r="B1970">
        <v>1949.5</v>
      </c>
      <c r="C1970">
        <v>52378.38</v>
      </c>
      <c r="D1970">
        <v>2897.12</v>
      </c>
      <c r="E1970">
        <v>0.19478000000000001</v>
      </c>
      <c r="F1970" t="s">
        <v>7</v>
      </c>
      <c r="G1970" t="s">
        <v>7</v>
      </c>
      <c r="H1970">
        <v>85.01</v>
      </c>
    </row>
    <row r="1971" spans="1:8" x14ac:dyDescent="0.25">
      <c r="A1971" s="2">
        <v>41463</v>
      </c>
      <c r="B1971">
        <v>1873</v>
      </c>
      <c r="C1971">
        <v>50583.92</v>
      </c>
      <c r="D1971">
        <v>2913.2</v>
      </c>
      <c r="E1971">
        <v>0.19278000000000001</v>
      </c>
      <c r="F1971" t="s">
        <v>7</v>
      </c>
      <c r="G1971" t="s">
        <v>7</v>
      </c>
      <c r="H1971">
        <v>88.6</v>
      </c>
    </row>
    <row r="1972" spans="1:8" x14ac:dyDescent="0.25">
      <c r="A1972" s="2">
        <v>41464</v>
      </c>
      <c r="B1972">
        <v>1856.08</v>
      </c>
      <c r="C1972">
        <v>50154.69</v>
      </c>
      <c r="D1972">
        <v>2934.31</v>
      </c>
      <c r="E1972">
        <v>0.19275999999999999</v>
      </c>
      <c r="F1972" t="s">
        <v>7</v>
      </c>
      <c r="G1972" t="s">
        <v>7</v>
      </c>
      <c r="H1972">
        <v>90.51</v>
      </c>
    </row>
    <row r="1973" spans="1:8" x14ac:dyDescent="0.25">
      <c r="A1973" s="2">
        <v>41465</v>
      </c>
      <c r="B1973">
        <v>1823.3</v>
      </c>
      <c r="C1973">
        <v>49297.599999999999</v>
      </c>
      <c r="D1973">
        <v>2934.97</v>
      </c>
      <c r="E1973">
        <v>0.19213</v>
      </c>
      <c r="F1973" t="s">
        <v>7</v>
      </c>
      <c r="G1973" t="s">
        <v>7</v>
      </c>
      <c r="H1973">
        <v>91.34</v>
      </c>
    </row>
    <row r="1974" spans="1:8" x14ac:dyDescent="0.25">
      <c r="A1974" s="2">
        <v>41466</v>
      </c>
      <c r="B1974">
        <v>1787.99</v>
      </c>
      <c r="C1974">
        <v>48604.09</v>
      </c>
      <c r="D1974">
        <v>2975.06</v>
      </c>
      <c r="E1974">
        <v>0.19103000000000001</v>
      </c>
      <c r="F1974" t="s">
        <v>7</v>
      </c>
      <c r="G1974" t="s">
        <v>7</v>
      </c>
      <c r="H1974">
        <v>93.95</v>
      </c>
    </row>
    <row r="1975" spans="1:8" x14ac:dyDescent="0.25">
      <c r="A1975" s="2">
        <v>41467</v>
      </c>
      <c r="B1975">
        <v>1804.96</v>
      </c>
      <c r="C1975">
        <v>48909.87</v>
      </c>
      <c r="D1975">
        <v>2984.24</v>
      </c>
      <c r="E1975">
        <v>0.19192999999999999</v>
      </c>
      <c r="F1975" t="s">
        <v>7</v>
      </c>
      <c r="G1975" t="s">
        <v>7</v>
      </c>
      <c r="H1975">
        <v>93.01</v>
      </c>
    </row>
    <row r="1976" spans="1:8" x14ac:dyDescent="0.25">
      <c r="A1976" s="2">
        <v>41470</v>
      </c>
      <c r="B1976">
        <v>1752.55</v>
      </c>
      <c r="C1976">
        <v>48023.64</v>
      </c>
      <c r="D1976">
        <v>2988.35</v>
      </c>
      <c r="E1976">
        <v>0.19192999999999999</v>
      </c>
      <c r="F1976" t="s">
        <v>7</v>
      </c>
      <c r="G1976" t="s">
        <v>7</v>
      </c>
      <c r="H1976">
        <v>94.97</v>
      </c>
    </row>
    <row r="1977" spans="1:8" x14ac:dyDescent="0.25">
      <c r="A1977" s="2">
        <v>41471</v>
      </c>
      <c r="B1977">
        <v>1801.43</v>
      </c>
      <c r="C1977">
        <v>49558.38</v>
      </c>
      <c r="D1977">
        <v>2977.26</v>
      </c>
      <c r="E1977">
        <v>0.19053</v>
      </c>
      <c r="F1977" t="s">
        <v>7</v>
      </c>
      <c r="G1977" t="s">
        <v>7</v>
      </c>
      <c r="H1977">
        <v>92.38</v>
      </c>
    </row>
    <row r="1978" spans="1:8" x14ac:dyDescent="0.25">
      <c r="A1978" s="2">
        <v>41472</v>
      </c>
      <c r="B1978">
        <v>1734.72</v>
      </c>
      <c r="C1978">
        <v>48495.87</v>
      </c>
      <c r="D1978">
        <v>2985.85</v>
      </c>
      <c r="E1978">
        <v>0.19153000000000001</v>
      </c>
      <c r="F1978" t="s">
        <v>7</v>
      </c>
      <c r="G1978" t="s">
        <v>7</v>
      </c>
      <c r="H1978">
        <v>95.44</v>
      </c>
    </row>
    <row r="1979" spans="1:8" x14ac:dyDescent="0.25">
      <c r="A1979" s="2">
        <v>41473</v>
      </c>
      <c r="B1979">
        <v>1718.54</v>
      </c>
      <c r="C1979">
        <v>48283.66</v>
      </c>
      <c r="D1979">
        <v>3001.21</v>
      </c>
      <c r="E1979">
        <v>0.19153000000000001</v>
      </c>
      <c r="F1979" t="s">
        <v>7</v>
      </c>
      <c r="G1979" t="s">
        <v>7</v>
      </c>
      <c r="H1979">
        <v>97.02</v>
      </c>
    </row>
    <row r="1980" spans="1:8" x14ac:dyDescent="0.25">
      <c r="A1980" s="2">
        <v>41474</v>
      </c>
      <c r="B1980">
        <v>1659.14</v>
      </c>
      <c r="C1980">
        <v>48036.09</v>
      </c>
      <c r="D1980">
        <v>3006.13</v>
      </c>
      <c r="E1980">
        <v>0.19103000000000001</v>
      </c>
      <c r="F1980" t="s">
        <v>7</v>
      </c>
      <c r="G1980" t="s">
        <v>7</v>
      </c>
      <c r="H1980">
        <v>99.090100000000007</v>
      </c>
    </row>
    <row r="1981" spans="1:8" x14ac:dyDescent="0.25">
      <c r="A1981" s="2">
        <v>41477</v>
      </c>
      <c r="B1981">
        <v>1635.84</v>
      </c>
      <c r="C1981">
        <v>47538.239999999998</v>
      </c>
      <c r="D1981">
        <v>3012.3</v>
      </c>
      <c r="E1981">
        <v>0.19053</v>
      </c>
      <c r="F1981" t="s">
        <v>7</v>
      </c>
      <c r="G1981" t="s">
        <v>7</v>
      </c>
      <c r="H1981">
        <v>101.42</v>
      </c>
    </row>
    <row r="1982" spans="1:8" x14ac:dyDescent="0.25">
      <c r="A1982" s="2">
        <v>41478</v>
      </c>
      <c r="B1982">
        <v>1630.37</v>
      </c>
      <c r="C1982">
        <v>47228.71</v>
      </c>
      <c r="D1982">
        <v>3006.72</v>
      </c>
      <c r="E1982">
        <v>0.19003</v>
      </c>
      <c r="F1982" t="s">
        <v>7</v>
      </c>
      <c r="G1982" t="s">
        <v>7</v>
      </c>
      <c r="H1982">
        <v>101.87</v>
      </c>
    </row>
    <row r="1983" spans="1:8" x14ac:dyDescent="0.25">
      <c r="A1983" s="2">
        <v>41479</v>
      </c>
      <c r="B1983">
        <v>1644.55</v>
      </c>
      <c r="C1983">
        <v>47271</v>
      </c>
      <c r="D1983">
        <v>2995.3</v>
      </c>
      <c r="E1983">
        <v>0.18933</v>
      </c>
      <c r="F1983" t="s">
        <v>7</v>
      </c>
      <c r="G1983" t="s">
        <v>7</v>
      </c>
      <c r="H1983">
        <v>100.69</v>
      </c>
    </row>
    <row r="1984" spans="1:8" x14ac:dyDescent="0.25">
      <c r="A1984" s="2">
        <v>41480</v>
      </c>
      <c r="B1984">
        <v>1611.96</v>
      </c>
      <c r="C1984">
        <v>46700.74</v>
      </c>
      <c r="D1984">
        <v>3003.01</v>
      </c>
      <c r="E1984">
        <v>0.18643000000000001</v>
      </c>
      <c r="F1984" t="s">
        <v>7</v>
      </c>
      <c r="G1984" t="s">
        <v>7</v>
      </c>
      <c r="H1984">
        <v>103.02</v>
      </c>
    </row>
    <row r="1985" spans="1:8" x14ac:dyDescent="0.25">
      <c r="A1985" s="2">
        <v>41481</v>
      </c>
      <c r="B1985">
        <v>1606.54</v>
      </c>
      <c r="C1985">
        <v>46448.04</v>
      </c>
      <c r="D1985">
        <v>3005.51</v>
      </c>
      <c r="E1985">
        <v>0.18643000000000001</v>
      </c>
      <c r="F1985" t="s">
        <v>7</v>
      </c>
      <c r="G1985" t="s">
        <v>7</v>
      </c>
      <c r="H1985">
        <v>103.25</v>
      </c>
    </row>
    <row r="1986" spans="1:8" x14ac:dyDescent="0.25">
      <c r="A1986" s="2">
        <v>41484</v>
      </c>
      <c r="B1986">
        <v>1624.67</v>
      </c>
      <c r="C1986">
        <v>46434.71</v>
      </c>
      <c r="D1986">
        <v>2994.45</v>
      </c>
      <c r="E1986">
        <v>0.18643000000000001</v>
      </c>
      <c r="F1986" t="s">
        <v>7</v>
      </c>
      <c r="G1986" t="s">
        <v>7</v>
      </c>
      <c r="H1986">
        <v>102.07</v>
      </c>
    </row>
    <row r="1987" spans="1:8" x14ac:dyDescent="0.25">
      <c r="A1987" s="2">
        <v>41485</v>
      </c>
      <c r="B1987">
        <v>1590.92</v>
      </c>
      <c r="C1987">
        <v>45999.53</v>
      </c>
      <c r="D1987">
        <v>2995.68</v>
      </c>
      <c r="E1987">
        <v>0.18723000000000001</v>
      </c>
      <c r="F1987" t="s">
        <v>7</v>
      </c>
      <c r="G1987" t="s">
        <v>7</v>
      </c>
      <c r="H1987">
        <v>103.83</v>
      </c>
    </row>
    <row r="1988" spans="1:8" x14ac:dyDescent="0.25">
      <c r="A1988" s="2">
        <v>41486</v>
      </c>
      <c r="B1988">
        <v>1552.38</v>
      </c>
      <c r="C1988">
        <v>45135.29</v>
      </c>
      <c r="D1988">
        <v>2995.72</v>
      </c>
      <c r="E1988">
        <v>0.18673000000000001</v>
      </c>
      <c r="F1988" t="s">
        <v>7</v>
      </c>
      <c r="G1988" t="s">
        <v>7</v>
      </c>
      <c r="H1988">
        <v>106.2</v>
      </c>
    </row>
    <row r="1989" spans="1:8" x14ac:dyDescent="0.25">
      <c r="A1989" s="2">
        <v>41487</v>
      </c>
      <c r="B1989">
        <v>1518.05</v>
      </c>
      <c r="C1989">
        <v>44483.4</v>
      </c>
      <c r="D1989">
        <v>3033.59</v>
      </c>
      <c r="E1989">
        <v>0.18593000000000001</v>
      </c>
      <c r="F1989" t="s">
        <v>7</v>
      </c>
      <c r="G1989" t="s">
        <v>7</v>
      </c>
      <c r="H1989">
        <v>109.62</v>
      </c>
    </row>
    <row r="1990" spans="1:8" x14ac:dyDescent="0.25">
      <c r="A1990" s="2">
        <v>41488</v>
      </c>
      <c r="B1990">
        <v>1472.82</v>
      </c>
      <c r="C1990">
        <v>43792.28</v>
      </c>
      <c r="D1990">
        <v>3038.63</v>
      </c>
      <c r="E1990">
        <v>0.18593000000000001</v>
      </c>
      <c r="F1990" t="s">
        <v>7</v>
      </c>
      <c r="G1990" t="s">
        <v>7</v>
      </c>
      <c r="H1990">
        <v>112.48</v>
      </c>
    </row>
    <row r="1991" spans="1:8" x14ac:dyDescent="0.25">
      <c r="A1991" s="2">
        <v>41491</v>
      </c>
      <c r="B1991">
        <v>1456.75</v>
      </c>
      <c r="C1991">
        <v>43312.81</v>
      </c>
      <c r="D1991">
        <v>3034.43</v>
      </c>
      <c r="E1991">
        <v>0.18603</v>
      </c>
      <c r="F1991" t="s">
        <v>7</v>
      </c>
      <c r="G1991" t="s">
        <v>7</v>
      </c>
      <c r="H1991">
        <v>113.76</v>
      </c>
    </row>
    <row r="1992" spans="1:8" x14ac:dyDescent="0.25">
      <c r="A1992" s="2">
        <v>41492</v>
      </c>
      <c r="B1992">
        <v>1496.56</v>
      </c>
      <c r="C1992">
        <v>44165.43</v>
      </c>
      <c r="D1992">
        <v>3017.16</v>
      </c>
      <c r="E1992">
        <v>0.18503</v>
      </c>
      <c r="F1992" t="s">
        <v>7</v>
      </c>
      <c r="G1992" t="s">
        <v>7</v>
      </c>
      <c r="H1992">
        <v>110.4</v>
      </c>
    </row>
    <row r="1993" spans="1:8" x14ac:dyDescent="0.25">
      <c r="A1993" s="2">
        <v>41493</v>
      </c>
      <c r="B1993">
        <v>1515.44</v>
      </c>
      <c r="C1993">
        <v>44240.45</v>
      </c>
      <c r="D1993">
        <v>3006.63</v>
      </c>
      <c r="E1993">
        <v>0.18503</v>
      </c>
      <c r="F1993" t="s">
        <v>7</v>
      </c>
      <c r="G1993" t="s">
        <v>7</v>
      </c>
      <c r="H1993">
        <v>109</v>
      </c>
    </row>
    <row r="1994" spans="1:8" x14ac:dyDescent="0.25">
      <c r="A1994" s="2">
        <v>41494</v>
      </c>
      <c r="B1994">
        <v>1490.79</v>
      </c>
      <c r="C1994">
        <v>43949.36</v>
      </c>
      <c r="D1994">
        <v>3019</v>
      </c>
      <c r="E1994">
        <v>0.18503</v>
      </c>
      <c r="F1994" t="s">
        <v>7</v>
      </c>
      <c r="G1994" t="s">
        <v>7</v>
      </c>
      <c r="H1994">
        <v>110.67</v>
      </c>
    </row>
    <row r="1995" spans="1:8" x14ac:dyDescent="0.25">
      <c r="A1995" s="2">
        <v>41495</v>
      </c>
      <c r="B1995">
        <v>1525.52</v>
      </c>
      <c r="C1995">
        <v>44461.1</v>
      </c>
      <c r="D1995">
        <v>3008.79</v>
      </c>
      <c r="E1995">
        <v>0.18456</v>
      </c>
      <c r="F1995" t="s">
        <v>7</v>
      </c>
      <c r="G1995" t="s">
        <v>7</v>
      </c>
      <c r="H1995">
        <v>109.24</v>
      </c>
    </row>
    <row r="1996" spans="1:8" x14ac:dyDescent="0.25">
      <c r="A1996" s="2">
        <v>41498</v>
      </c>
      <c r="B1996">
        <v>1504.82</v>
      </c>
      <c r="C1996">
        <v>44389.91</v>
      </c>
      <c r="D1996">
        <v>3005.42</v>
      </c>
      <c r="E1996">
        <v>0.18456</v>
      </c>
      <c r="F1996" t="s">
        <v>7</v>
      </c>
      <c r="G1996" t="s">
        <v>7</v>
      </c>
      <c r="H1996">
        <v>109.69</v>
      </c>
    </row>
    <row r="1997" spans="1:8" x14ac:dyDescent="0.25">
      <c r="A1997" s="2">
        <v>41499</v>
      </c>
      <c r="B1997">
        <v>1490.81</v>
      </c>
      <c r="C1997">
        <v>44835.7</v>
      </c>
      <c r="D1997">
        <v>3014.43</v>
      </c>
      <c r="E1997">
        <v>0.18406</v>
      </c>
      <c r="F1997" t="s">
        <v>7</v>
      </c>
      <c r="G1997" t="s">
        <v>7</v>
      </c>
      <c r="H1997">
        <v>110.95</v>
      </c>
    </row>
    <row r="1998" spans="1:8" x14ac:dyDescent="0.25">
      <c r="A1998" s="2">
        <v>41500</v>
      </c>
      <c r="B1998">
        <v>1516.45</v>
      </c>
      <c r="C1998">
        <v>45373.56</v>
      </c>
      <c r="D1998">
        <v>2999.42</v>
      </c>
      <c r="E1998">
        <v>0.18406</v>
      </c>
      <c r="F1998" t="s">
        <v>7</v>
      </c>
      <c r="G1998" t="s">
        <v>7</v>
      </c>
      <c r="H1998">
        <v>109.68</v>
      </c>
    </row>
    <row r="1999" spans="1:8" x14ac:dyDescent="0.25">
      <c r="A1999" s="2">
        <v>41501</v>
      </c>
      <c r="B1999">
        <v>1582.57</v>
      </c>
      <c r="C1999">
        <v>46406.5</v>
      </c>
      <c r="D1999">
        <v>2957.08</v>
      </c>
      <c r="E1999">
        <v>0.18406</v>
      </c>
      <c r="F1999" t="s">
        <v>7</v>
      </c>
      <c r="G1999" t="s">
        <v>7</v>
      </c>
      <c r="H1999">
        <v>104.11</v>
      </c>
    </row>
    <row r="2000" spans="1:8" x14ac:dyDescent="0.25">
      <c r="A2000" s="2">
        <v>41502</v>
      </c>
      <c r="B2000">
        <v>1571.59</v>
      </c>
      <c r="C2000">
        <v>46071.53</v>
      </c>
      <c r="D2000">
        <v>2947.46</v>
      </c>
      <c r="E2000">
        <v>0.18406</v>
      </c>
      <c r="F2000" t="s">
        <v>7</v>
      </c>
      <c r="G2000" t="s">
        <v>7</v>
      </c>
      <c r="H2000">
        <v>106.01</v>
      </c>
    </row>
    <row r="2001" spans="1:8" x14ac:dyDescent="0.25">
      <c r="A2001" s="2">
        <v>41505</v>
      </c>
      <c r="B2001">
        <v>1609.09</v>
      </c>
      <c r="C2001">
        <v>46528.32</v>
      </c>
      <c r="D2001">
        <v>2930.27</v>
      </c>
      <c r="E2001">
        <v>0.18356</v>
      </c>
      <c r="F2001" t="s">
        <v>7</v>
      </c>
      <c r="G2001" t="s">
        <v>7</v>
      </c>
      <c r="H2001">
        <v>103.41</v>
      </c>
    </row>
    <row r="2002" spans="1:8" x14ac:dyDescent="0.25">
      <c r="A2002" s="2">
        <v>41506</v>
      </c>
      <c r="B2002">
        <v>1579.77</v>
      </c>
      <c r="C2002">
        <v>45871.55</v>
      </c>
      <c r="D2002">
        <v>2941.58</v>
      </c>
      <c r="E2002">
        <v>0.18285999999999999</v>
      </c>
      <c r="F2002" t="s">
        <v>7</v>
      </c>
      <c r="G2002" t="s">
        <v>7</v>
      </c>
      <c r="H2002">
        <v>104.08</v>
      </c>
    </row>
    <row r="2003" spans="1:8" x14ac:dyDescent="0.25">
      <c r="A2003" s="2">
        <v>41507</v>
      </c>
      <c r="B2003">
        <v>1625.2</v>
      </c>
      <c r="C2003">
        <v>45912.71</v>
      </c>
      <c r="D2003">
        <v>2924.73</v>
      </c>
      <c r="E2003">
        <v>0.18336</v>
      </c>
      <c r="F2003" t="s">
        <v>7</v>
      </c>
      <c r="G2003" t="s">
        <v>7</v>
      </c>
      <c r="H2003">
        <v>102.16</v>
      </c>
    </row>
    <row r="2004" spans="1:8" x14ac:dyDescent="0.25">
      <c r="A2004" s="2">
        <v>41508</v>
      </c>
      <c r="B2004">
        <v>1560.3</v>
      </c>
      <c r="C2004">
        <v>44560.56</v>
      </c>
      <c r="D2004">
        <v>2949.96</v>
      </c>
      <c r="E2004">
        <v>0.18406</v>
      </c>
      <c r="F2004" t="s">
        <v>7</v>
      </c>
      <c r="G2004" t="s">
        <v>7</v>
      </c>
      <c r="H2004">
        <v>104.73</v>
      </c>
    </row>
    <row r="2005" spans="1:8" x14ac:dyDescent="0.25">
      <c r="A2005" s="2">
        <v>41509</v>
      </c>
      <c r="B2005">
        <v>1536.27</v>
      </c>
      <c r="C2005">
        <v>44319.08</v>
      </c>
      <c r="D2005">
        <v>2962.06</v>
      </c>
      <c r="E2005">
        <v>0.18406</v>
      </c>
      <c r="F2005" t="s">
        <v>7</v>
      </c>
      <c r="G2005" t="s">
        <v>7</v>
      </c>
      <c r="H2005">
        <v>107.16</v>
      </c>
    </row>
    <row r="2006" spans="1:8" x14ac:dyDescent="0.25">
      <c r="A2006" s="2">
        <v>41512</v>
      </c>
      <c r="B2006">
        <v>1598.11</v>
      </c>
      <c r="C2006">
        <v>45212.79</v>
      </c>
      <c r="D2006">
        <v>2950.13</v>
      </c>
      <c r="E2006">
        <v>0.18406</v>
      </c>
      <c r="F2006" t="s">
        <v>7</v>
      </c>
      <c r="G2006" t="s">
        <v>7</v>
      </c>
      <c r="H2006">
        <v>103.42</v>
      </c>
    </row>
    <row r="2007" spans="1:8" x14ac:dyDescent="0.25">
      <c r="A2007" s="2">
        <v>41513</v>
      </c>
      <c r="B2007">
        <v>1729.56</v>
      </c>
      <c r="C2007">
        <v>47506.59</v>
      </c>
      <c r="D2007">
        <v>2903.29</v>
      </c>
      <c r="E2007">
        <v>0.18256</v>
      </c>
      <c r="F2007" t="s">
        <v>7</v>
      </c>
      <c r="G2007" t="s">
        <v>7</v>
      </c>
      <c r="H2007">
        <v>94.96</v>
      </c>
    </row>
    <row r="2008" spans="1:8" x14ac:dyDescent="0.25">
      <c r="A2008" s="2">
        <v>41514</v>
      </c>
      <c r="B2008">
        <v>1741.87</v>
      </c>
      <c r="C2008">
        <v>47528.11</v>
      </c>
      <c r="D2008">
        <v>2911.83</v>
      </c>
      <c r="E2008">
        <v>0.18206</v>
      </c>
      <c r="F2008" t="s">
        <v>7</v>
      </c>
      <c r="G2008" t="s">
        <v>7</v>
      </c>
      <c r="H2008">
        <v>95.04</v>
      </c>
    </row>
    <row r="2009" spans="1:8" x14ac:dyDescent="0.25">
      <c r="A2009" s="2">
        <v>41515</v>
      </c>
      <c r="B2009">
        <v>1741.87</v>
      </c>
      <c r="C2009">
        <v>47813.3</v>
      </c>
      <c r="D2009">
        <v>2917.96</v>
      </c>
      <c r="E2009">
        <v>0.18256</v>
      </c>
      <c r="F2009" t="s">
        <v>7</v>
      </c>
      <c r="G2009" t="s">
        <v>7</v>
      </c>
      <c r="H2009">
        <v>93.23</v>
      </c>
    </row>
    <row r="2010" spans="1:8" x14ac:dyDescent="0.25">
      <c r="A2010" s="2">
        <v>41516</v>
      </c>
      <c r="B2010">
        <v>1758.57</v>
      </c>
      <c r="C2010">
        <v>48083.11</v>
      </c>
      <c r="D2010">
        <v>2908.96</v>
      </c>
      <c r="E2010">
        <v>0.18206</v>
      </c>
      <c r="F2010" t="s">
        <v>7</v>
      </c>
      <c r="G2010" t="s">
        <v>7</v>
      </c>
      <c r="H2010">
        <v>92.15</v>
      </c>
    </row>
    <row r="2011" spans="1:8" x14ac:dyDescent="0.25">
      <c r="A2011" s="2">
        <v>41519</v>
      </c>
      <c r="B2011">
        <v>1758.57</v>
      </c>
      <c r="C2011">
        <v>48083.11</v>
      </c>
      <c r="D2011">
        <v>2908.96</v>
      </c>
      <c r="E2011">
        <v>0.18256</v>
      </c>
      <c r="F2011" t="s">
        <v>7</v>
      </c>
      <c r="G2011" t="s">
        <v>7</v>
      </c>
      <c r="H2011">
        <v>92.15</v>
      </c>
    </row>
    <row r="2012" spans="1:8" x14ac:dyDescent="0.25">
      <c r="A2012" s="2">
        <v>41520</v>
      </c>
      <c r="B2012">
        <v>1700.51</v>
      </c>
      <c r="C2012">
        <v>47027.12</v>
      </c>
      <c r="D2012">
        <v>2921.23</v>
      </c>
      <c r="E2012">
        <v>0.18206</v>
      </c>
      <c r="F2012" t="s">
        <v>7</v>
      </c>
      <c r="G2012" t="s">
        <v>7</v>
      </c>
      <c r="H2012">
        <v>95.41</v>
      </c>
    </row>
    <row r="2013" spans="1:8" x14ac:dyDescent="0.25">
      <c r="A2013" s="2">
        <v>41521</v>
      </c>
      <c r="B2013">
        <v>1688.05</v>
      </c>
      <c r="C2013">
        <v>46762.400000000001</v>
      </c>
      <c r="D2013">
        <v>2945.62</v>
      </c>
      <c r="E2013">
        <v>0.1817</v>
      </c>
      <c r="F2013" t="s">
        <v>7</v>
      </c>
      <c r="G2013" t="s">
        <v>7</v>
      </c>
      <c r="H2013">
        <v>95.67</v>
      </c>
    </row>
    <row r="2014" spans="1:8" x14ac:dyDescent="0.25">
      <c r="A2014" s="2">
        <v>41522</v>
      </c>
      <c r="B2014">
        <v>1666.29</v>
      </c>
      <c r="C2014">
        <v>46762.43</v>
      </c>
      <c r="D2014">
        <v>2949.27</v>
      </c>
      <c r="E2014">
        <v>0.18190000000000001</v>
      </c>
      <c r="F2014" t="s">
        <v>7</v>
      </c>
      <c r="G2014" t="s">
        <v>7</v>
      </c>
      <c r="H2014">
        <v>97.97</v>
      </c>
    </row>
    <row r="2015" spans="1:8" x14ac:dyDescent="0.25">
      <c r="A2015" s="2">
        <v>41523</v>
      </c>
      <c r="B2015">
        <v>1676.1</v>
      </c>
      <c r="C2015">
        <v>46964.74</v>
      </c>
      <c r="D2015">
        <v>2949.8</v>
      </c>
      <c r="E2015">
        <v>0.18190000000000001</v>
      </c>
      <c r="F2015" t="s">
        <v>7</v>
      </c>
      <c r="G2015" t="s">
        <v>7</v>
      </c>
      <c r="H2015">
        <v>97.22</v>
      </c>
    </row>
    <row r="2016" spans="1:8" x14ac:dyDescent="0.25">
      <c r="A2016" s="2">
        <v>41526</v>
      </c>
      <c r="B2016">
        <v>1607.62</v>
      </c>
      <c r="C2016">
        <v>45697.67</v>
      </c>
      <c r="D2016">
        <v>2979.45</v>
      </c>
      <c r="E2016">
        <v>0.18190000000000001</v>
      </c>
      <c r="F2016" t="s">
        <v>7</v>
      </c>
      <c r="G2016" t="s">
        <v>7</v>
      </c>
      <c r="H2016">
        <v>100.81</v>
      </c>
    </row>
    <row r="2017" spans="1:8" x14ac:dyDescent="0.25">
      <c r="A2017" s="2">
        <v>41527</v>
      </c>
      <c r="B2017">
        <v>1557.58</v>
      </c>
      <c r="C2017">
        <v>44880.34</v>
      </c>
      <c r="D2017">
        <v>3001.36</v>
      </c>
      <c r="E2017">
        <v>0.18140000000000001</v>
      </c>
      <c r="F2017" t="s">
        <v>7</v>
      </c>
      <c r="G2017" t="s">
        <v>7</v>
      </c>
      <c r="H2017">
        <v>104.48</v>
      </c>
    </row>
    <row r="2018" spans="1:8" x14ac:dyDescent="0.25">
      <c r="A2018" s="2">
        <v>41528</v>
      </c>
      <c r="B2018">
        <v>1499.29</v>
      </c>
      <c r="C2018">
        <v>44094.07</v>
      </c>
      <c r="D2018">
        <v>3010.94</v>
      </c>
      <c r="E2018">
        <v>0.18240000000000001</v>
      </c>
      <c r="F2018" t="s">
        <v>7</v>
      </c>
      <c r="G2018" t="s">
        <v>7</v>
      </c>
      <c r="H2018">
        <v>107.83</v>
      </c>
    </row>
    <row r="2019" spans="1:8" x14ac:dyDescent="0.25">
      <c r="A2019" s="2">
        <v>41529</v>
      </c>
      <c r="B2019">
        <v>1508.2</v>
      </c>
      <c r="C2019">
        <v>44223.14</v>
      </c>
      <c r="D2019">
        <v>3001.62</v>
      </c>
      <c r="E2019">
        <v>0.18229999999999999</v>
      </c>
      <c r="F2019" t="s">
        <v>7</v>
      </c>
      <c r="G2019" t="s">
        <v>7</v>
      </c>
      <c r="H2019">
        <v>106</v>
      </c>
    </row>
    <row r="2020" spans="1:8" x14ac:dyDescent="0.25">
      <c r="A2020" s="2">
        <v>41530</v>
      </c>
      <c r="B2020">
        <v>1508.2</v>
      </c>
      <c r="C2020">
        <v>44216.83</v>
      </c>
      <c r="D2020">
        <v>3009.79</v>
      </c>
      <c r="E2020">
        <v>0.1802</v>
      </c>
      <c r="F2020" t="s">
        <v>7</v>
      </c>
      <c r="G2020" t="s">
        <v>7</v>
      </c>
      <c r="H2020">
        <v>107.93</v>
      </c>
    </row>
    <row r="2021" spans="1:8" x14ac:dyDescent="0.25">
      <c r="A2021" s="2">
        <v>41533</v>
      </c>
      <c r="B2021">
        <v>1485.7</v>
      </c>
      <c r="C2021">
        <v>43696.23</v>
      </c>
      <c r="D2021">
        <v>3026.94</v>
      </c>
      <c r="E2021">
        <v>0.17924999999999999</v>
      </c>
      <c r="F2021" t="s">
        <v>7</v>
      </c>
      <c r="G2021" t="s">
        <v>7</v>
      </c>
      <c r="H2021">
        <v>108.58</v>
      </c>
    </row>
    <row r="2022" spans="1:8" x14ac:dyDescent="0.25">
      <c r="A2022" s="2">
        <v>41534</v>
      </c>
      <c r="B2022">
        <v>1476.37</v>
      </c>
      <c r="C2022">
        <v>43378.52</v>
      </c>
      <c r="D2022">
        <v>3039.75</v>
      </c>
      <c r="E2022">
        <v>0.18049999999999999</v>
      </c>
      <c r="F2022" t="s">
        <v>7</v>
      </c>
      <c r="G2022" t="s">
        <v>7</v>
      </c>
      <c r="H2022">
        <v>109.82</v>
      </c>
    </row>
    <row r="2023" spans="1:8" x14ac:dyDescent="0.25">
      <c r="A2023" s="2">
        <v>41535</v>
      </c>
      <c r="B2023">
        <v>1404.7</v>
      </c>
      <c r="C2023">
        <v>42420.77</v>
      </c>
      <c r="D2023">
        <v>3076.81</v>
      </c>
      <c r="E2023">
        <v>0.18</v>
      </c>
      <c r="F2023" t="s">
        <v>7</v>
      </c>
      <c r="G2023" t="s">
        <v>7</v>
      </c>
      <c r="H2023">
        <v>114.06</v>
      </c>
    </row>
    <row r="2024" spans="1:8" x14ac:dyDescent="0.25">
      <c r="A2024" s="2">
        <v>41536</v>
      </c>
      <c r="B2024">
        <v>1409.22</v>
      </c>
      <c r="C2024">
        <v>42538.35</v>
      </c>
      <c r="D2024">
        <v>3071.61</v>
      </c>
      <c r="E2024">
        <v>0.17924999999999999</v>
      </c>
      <c r="F2024" t="s">
        <v>7</v>
      </c>
      <c r="G2024" t="s">
        <v>7</v>
      </c>
      <c r="H2024">
        <v>114.5</v>
      </c>
    </row>
    <row r="2025" spans="1:8" x14ac:dyDescent="0.25">
      <c r="A2025" s="2">
        <v>41537</v>
      </c>
      <c r="B2025">
        <v>1432.92</v>
      </c>
      <c r="C2025">
        <v>43700.53</v>
      </c>
      <c r="D2025">
        <v>3049.47</v>
      </c>
      <c r="E2025">
        <v>0.17949999999999999</v>
      </c>
      <c r="F2025" t="s">
        <v>7</v>
      </c>
      <c r="G2025" t="s">
        <v>7</v>
      </c>
      <c r="H2025">
        <v>112.18</v>
      </c>
    </row>
    <row r="2026" spans="1:8" x14ac:dyDescent="0.25">
      <c r="A2026" s="2">
        <v>41540</v>
      </c>
      <c r="B2026">
        <v>1464.56</v>
      </c>
      <c r="C2026">
        <v>44058.27</v>
      </c>
      <c r="D2026">
        <v>3035.09</v>
      </c>
      <c r="E2026">
        <v>0.17885000000000001</v>
      </c>
      <c r="F2026" t="s">
        <v>7</v>
      </c>
      <c r="G2026" t="s">
        <v>7</v>
      </c>
      <c r="H2026">
        <v>111.06</v>
      </c>
    </row>
    <row r="2027" spans="1:8" x14ac:dyDescent="0.25">
      <c r="A2027" s="2">
        <v>41541</v>
      </c>
      <c r="B2027">
        <v>1439.15</v>
      </c>
      <c r="C2027">
        <v>43788.39</v>
      </c>
      <c r="D2027">
        <v>3027.52</v>
      </c>
      <c r="E2027">
        <v>0.17979999999999999</v>
      </c>
      <c r="F2027" t="s">
        <v>7</v>
      </c>
      <c r="G2027" t="s">
        <v>7</v>
      </c>
      <c r="H2027">
        <v>111.15</v>
      </c>
    </row>
    <row r="2028" spans="1:8" x14ac:dyDescent="0.25">
      <c r="A2028" s="2">
        <v>41542</v>
      </c>
      <c r="B2028">
        <v>1437.98</v>
      </c>
      <c r="C2028">
        <v>43857.78</v>
      </c>
      <c r="D2028">
        <v>3019.31</v>
      </c>
      <c r="E2028">
        <v>0.17904999999999999</v>
      </c>
      <c r="F2028" t="s">
        <v>7</v>
      </c>
      <c r="G2028" t="s">
        <v>7</v>
      </c>
      <c r="H2028">
        <v>111.83</v>
      </c>
    </row>
    <row r="2029" spans="1:8" x14ac:dyDescent="0.25">
      <c r="A2029" s="2">
        <v>41543</v>
      </c>
      <c r="B2029">
        <v>1414.63</v>
      </c>
      <c r="C2029">
        <v>43275.94</v>
      </c>
      <c r="D2029">
        <v>3030.41</v>
      </c>
      <c r="E2029">
        <v>0.17904999999999999</v>
      </c>
      <c r="F2029" t="s">
        <v>7</v>
      </c>
      <c r="G2029" t="s">
        <v>7</v>
      </c>
      <c r="H2029">
        <v>113.78</v>
      </c>
    </row>
    <row r="2030" spans="1:8" x14ac:dyDescent="0.25">
      <c r="A2030" s="2">
        <v>41544</v>
      </c>
      <c r="B2030">
        <v>1470</v>
      </c>
      <c r="C2030">
        <v>43748.31</v>
      </c>
      <c r="D2030">
        <v>3018.24</v>
      </c>
      <c r="E2030">
        <v>0.17965</v>
      </c>
      <c r="F2030" t="s">
        <v>7</v>
      </c>
      <c r="G2030" t="s">
        <v>7</v>
      </c>
      <c r="H2030">
        <v>109.2</v>
      </c>
    </row>
    <row r="2031" spans="1:8" x14ac:dyDescent="0.25">
      <c r="A2031" s="2">
        <v>41547</v>
      </c>
      <c r="B2031">
        <v>1529.39</v>
      </c>
      <c r="C2031">
        <v>44482.65</v>
      </c>
      <c r="D2031">
        <v>3000.18</v>
      </c>
      <c r="E2031">
        <v>0.17885000000000001</v>
      </c>
      <c r="F2031" t="s">
        <v>7</v>
      </c>
      <c r="G2031" t="s">
        <v>7</v>
      </c>
      <c r="H2031">
        <v>105.14</v>
      </c>
    </row>
    <row r="2032" spans="1:8" x14ac:dyDescent="0.25">
      <c r="A2032" s="2">
        <v>41548</v>
      </c>
      <c r="B2032">
        <v>1464.11</v>
      </c>
      <c r="C2032">
        <v>43765.04</v>
      </c>
      <c r="D2032">
        <v>3024.38</v>
      </c>
      <c r="E2032">
        <v>0.17799999999999999</v>
      </c>
      <c r="F2032" t="s">
        <v>7</v>
      </c>
      <c r="G2032" t="s">
        <v>7</v>
      </c>
      <c r="H2032">
        <v>108.8</v>
      </c>
    </row>
    <row r="2033" spans="1:8" x14ac:dyDescent="0.25">
      <c r="A2033" s="2">
        <v>41549</v>
      </c>
      <c r="B2033">
        <v>1535.69</v>
      </c>
      <c r="C2033">
        <v>44355.67</v>
      </c>
      <c r="D2033">
        <v>3022.95</v>
      </c>
      <c r="E2033">
        <v>0.17574999999999999</v>
      </c>
      <c r="F2033" t="s">
        <v>7</v>
      </c>
      <c r="G2033" t="s">
        <v>7</v>
      </c>
      <c r="H2033">
        <v>105.53</v>
      </c>
    </row>
    <row r="2034" spans="1:8" x14ac:dyDescent="0.25">
      <c r="A2034" s="2">
        <v>41550</v>
      </c>
      <c r="B2034">
        <v>1600.94</v>
      </c>
      <c r="C2034">
        <v>44920.04</v>
      </c>
      <c r="D2034">
        <v>2995.81</v>
      </c>
      <c r="E2034">
        <v>0.17430000000000001</v>
      </c>
      <c r="F2034" t="s">
        <v>7</v>
      </c>
      <c r="G2034" t="s">
        <v>7</v>
      </c>
      <c r="H2034">
        <v>101.47</v>
      </c>
    </row>
    <row r="2035" spans="1:8" x14ac:dyDescent="0.25">
      <c r="A2035" s="2">
        <v>41551</v>
      </c>
      <c r="B2035">
        <v>1559.47</v>
      </c>
      <c r="C2035">
        <v>44535.040000000001</v>
      </c>
      <c r="D2035">
        <v>3017.05</v>
      </c>
      <c r="E2035">
        <v>0.17330000000000001</v>
      </c>
      <c r="F2035" t="s">
        <v>7</v>
      </c>
      <c r="G2035" t="s">
        <v>7</v>
      </c>
      <c r="H2035">
        <v>101.85</v>
      </c>
    </row>
    <row r="2036" spans="1:8" x14ac:dyDescent="0.25">
      <c r="A2036" s="2">
        <v>41554</v>
      </c>
      <c r="B2036">
        <v>1695.1</v>
      </c>
      <c r="C2036">
        <v>45755.49</v>
      </c>
      <c r="D2036">
        <v>2991.39</v>
      </c>
      <c r="E2036">
        <v>0.17380000000000001</v>
      </c>
      <c r="F2036" t="s">
        <v>7</v>
      </c>
      <c r="G2036" t="s">
        <v>7</v>
      </c>
      <c r="H2036">
        <v>94.31</v>
      </c>
    </row>
    <row r="2037" spans="1:8" x14ac:dyDescent="0.25">
      <c r="A2037" s="2">
        <v>41555</v>
      </c>
      <c r="B2037">
        <v>1768.36</v>
      </c>
      <c r="C2037">
        <v>47374.81</v>
      </c>
      <c r="D2037">
        <v>2955.41</v>
      </c>
      <c r="E2037">
        <v>0.17399999999999999</v>
      </c>
      <c r="F2037" t="s">
        <v>7</v>
      </c>
      <c r="G2037" t="s">
        <v>7</v>
      </c>
      <c r="H2037">
        <v>89.62</v>
      </c>
    </row>
    <row r="2038" spans="1:8" x14ac:dyDescent="0.25">
      <c r="A2038" s="2">
        <v>41556</v>
      </c>
      <c r="B2038">
        <v>1728.02</v>
      </c>
      <c r="C2038">
        <v>47090.83</v>
      </c>
      <c r="D2038">
        <v>2957.4</v>
      </c>
      <c r="E2038">
        <v>0.17724999999999999</v>
      </c>
      <c r="F2038" t="s">
        <v>7</v>
      </c>
      <c r="G2038" t="s">
        <v>7</v>
      </c>
      <c r="H2038">
        <v>92.75</v>
      </c>
    </row>
    <row r="2039" spans="1:8" x14ac:dyDescent="0.25">
      <c r="A2039" s="2">
        <v>41557</v>
      </c>
      <c r="B2039">
        <v>1546.27</v>
      </c>
      <c r="C2039">
        <v>44773.52</v>
      </c>
      <c r="D2039">
        <v>3022.43</v>
      </c>
      <c r="E2039">
        <v>0.17399999999999999</v>
      </c>
      <c r="F2039" t="s">
        <v>7</v>
      </c>
      <c r="G2039" t="s">
        <v>7</v>
      </c>
      <c r="H2039">
        <v>101.56</v>
      </c>
    </row>
    <row r="2040" spans="1:8" x14ac:dyDescent="0.25">
      <c r="A2040" s="2">
        <v>41558</v>
      </c>
      <c r="B2040">
        <v>1501.35</v>
      </c>
      <c r="C2040">
        <v>43561.46</v>
      </c>
      <c r="D2040">
        <v>3041.43</v>
      </c>
      <c r="E2040">
        <v>0.17399999999999999</v>
      </c>
      <c r="F2040" t="s">
        <v>7</v>
      </c>
      <c r="G2040" t="s">
        <v>7</v>
      </c>
      <c r="H2040">
        <v>103.64</v>
      </c>
    </row>
    <row r="2041" spans="1:8" x14ac:dyDescent="0.25">
      <c r="A2041" s="2">
        <v>41561</v>
      </c>
      <c r="B2041">
        <v>1523.88</v>
      </c>
      <c r="C2041">
        <v>43655.32</v>
      </c>
      <c r="D2041">
        <v>3053.84</v>
      </c>
      <c r="E2041">
        <v>0.17549999999999999</v>
      </c>
      <c r="F2041" t="s">
        <v>7</v>
      </c>
      <c r="G2041" t="s">
        <v>7</v>
      </c>
      <c r="H2041">
        <v>102.33</v>
      </c>
    </row>
    <row r="2042" spans="1:8" x14ac:dyDescent="0.25">
      <c r="A2042" s="2">
        <v>41562</v>
      </c>
      <c r="B2042">
        <v>1591.08</v>
      </c>
      <c r="C2042">
        <v>44211.34</v>
      </c>
      <c r="D2042">
        <v>3032.27</v>
      </c>
      <c r="E2042">
        <v>0.17374999999999999</v>
      </c>
      <c r="F2042" t="s">
        <v>7</v>
      </c>
      <c r="G2042" t="s">
        <v>7</v>
      </c>
      <c r="H2042">
        <v>96.04</v>
      </c>
    </row>
    <row r="2043" spans="1:8" x14ac:dyDescent="0.25">
      <c r="A2043" s="2">
        <v>41563</v>
      </c>
      <c r="B2043">
        <v>1430.14</v>
      </c>
      <c r="C2043">
        <v>43236.82</v>
      </c>
      <c r="D2043">
        <v>3074.54</v>
      </c>
      <c r="E2043">
        <v>0.17549999999999999</v>
      </c>
      <c r="F2043" t="s">
        <v>7</v>
      </c>
      <c r="G2043" t="s">
        <v>7</v>
      </c>
      <c r="H2043">
        <v>107.4378</v>
      </c>
    </row>
    <row r="2044" spans="1:8" x14ac:dyDescent="0.25">
      <c r="A2044" s="2">
        <v>41564</v>
      </c>
      <c r="B2044">
        <v>1338.59</v>
      </c>
      <c r="C2044">
        <v>41872.050000000003</v>
      </c>
      <c r="D2044">
        <v>3095.42</v>
      </c>
      <c r="E2044">
        <v>0.17249999999999999</v>
      </c>
      <c r="F2044" t="s">
        <v>7</v>
      </c>
      <c r="G2044" t="s">
        <v>7</v>
      </c>
      <c r="H2044">
        <v>113.81</v>
      </c>
    </row>
    <row r="2045" spans="1:8" x14ac:dyDescent="0.25">
      <c r="A2045" s="2">
        <v>41565</v>
      </c>
      <c r="B2045">
        <v>1319.2</v>
      </c>
      <c r="C2045">
        <v>41489.230000000003</v>
      </c>
      <c r="D2045">
        <v>3115.77</v>
      </c>
      <c r="E2045">
        <v>0.17199999999999999</v>
      </c>
      <c r="F2045" t="s">
        <v>7</v>
      </c>
      <c r="G2045" t="s">
        <v>7</v>
      </c>
      <c r="H2045">
        <v>114.33</v>
      </c>
    </row>
    <row r="2046" spans="1:8" x14ac:dyDescent="0.25">
      <c r="A2046" s="2">
        <v>41568</v>
      </c>
      <c r="B2046">
        <v>1342.03</v>
      </c>
      <c r="C2046">
        <v>41494.339999999997</v>
      </c>
      <c r="D2046">
        <v>3116.09</v>
      </c>
      <c r="E2046">
        <v>0.17</v>
      </c>
      <c r="F2046" t="s">
        <v>7</v>
      </c>
      <c r="G2046" t="s">
        <v>7</v>
      </c>
      <c r="H2046">
        <v>113.72</v>
      </c>
    </row>
    <row r="2047" spans="1:8" x14ac:dyDescent="0.25">
      <c r="A2047" s="2">
        <v>41569</v>
      </c>
      <c r="B2047">
        <v>1342.76</v>
      </c>
      <c r="C2047">
        <v>41798.94</v>
      </c>
      <c r="D2047">
        <v>3133.98</v>
      </c>
      <c r="E2047">
        <v>0.17</v>
      </c>
      <c r="F2047" t="s">
        <v>7</v>
      </c>
      <c r="G2047" t="s">
        <v>7</v>
      </c>
      <c r="H2047">
        <v>113.53</v>
      </c>
    </row>
    <row r="2048" spans="1:8" x14ac:dyDescent="0.25">
      <c r="A2048" s="2">
        <v>41570</v>
      </c>
      <c r="B2048">
        <v>1350.02</v>
      </c>
      <c r="C2048">
        <v>42101.7</v>
      </c>
      <c r="D2048">
        <v>3119.2</v>
      </c>
      <c r="E2048">
        <v>0.17019999999999999</v>
      </c>
      <c r="F2048" t="s">
        <v>7</v>
      </c>
      <c r="G2048" t="s">
        <v>7</v>
      </c>
      <c r="H2048">
        <v>112.73</v>
      </c>
    </row>
    <row r="2049" spans="1:8" x14ac:dyDescent="0.25">
      <c r="A2049" s="2">
        <v>41571</v>
      </c>
      <c r="B2049">
        <v>1330.64</v>
      </c>
      <c r="C2049">
        <v>41887.699999999997</v>
      </c>
      <c r="D2049">
        <v>3129.41</v>
      </c>
      <c r="E2049">
        <v>0.17100000000000001</v>
      </c>
      <c r="F2049" t="s">
        <v>7</v>
      </c>
      <c r="G2049" t="s">
        <v>7</v>
      </c>
      <c r="H2049">
        <v>114.29</v>
      </c>
    </row>
    <row r="2050" spans="1:8" x14ac:dyDescent="0.25">
      <c r="A2050" s="2">
        <v>41572</v>
      </c>
      <c r="B2050">
        <v>1335.16</v>
      </c>
      <c r="C2050">
        <v>42158.91</v>
      </c>
      <c r="D2050">
        <v>3143.16</v>
      </c>
      <c r="E2050">
        <v>0.1686</v>
      </c>
      <c r="F2050" t="s">
        <v>7</v>
      </c>
      <c r="G2050" t="s">
        <v>7</v>
      </c>
      <c r="H2050">
        <v>114.75</v>
      </c>
    </row>
    <row r="2051" spans="1:8" x14ac:dyDescent="0.25">
      <c r="A2051" s="2">
        <v>41575</v>
      </c>
      <c r="B2051">
        <v>1338.23</v>
      </c>
      <c r="C2051">
        <v>42391.25</v>
      </c>
      <c r="D2051">
        <v>3147.36</v>
      </c>
      <c r="E2051">
        <v>0.1681</v>
      </c>
      <c r="F2051" t="s">
        <v>7</v>
      </c>
      <c r="G2051" t="s">
        <v>7</v>
      </c>
      <c r="H2051">
        <v>113.89</v>
      </c>
    </row>
    <row r="2052" spans="1:8" x14ac:dyDescent="0.25">
      <c r="A2052" s="2">
        <v>41576</v>
      </c>
      <c r="B2052">
        <v>1332.48</v>
      </c>
      <c r="C2052">
        <v>42468.63</v>
      </c>
      <c r="D2052">
        <v>3165.11</v>
      </c>
      <c r="E2052">
        <v>0.16800000000000001</v>
      </c>
      <c r="F2052" t="s">
        <v>7</v>
      </c>
      <c r="G2052" t="s">
        <v>7</v>
      </c>
      <c r="H2052">
        <v>114.89</v>
      </c>
    </row>
    <row r="2053" spans="1:8" x14ac:dyDescent="0.25">
      <c r="A2053" s="2">
        <v>41577</v>
      </c>
      <c r="B2053">
        <v>1339.65</v>
      </c>
      <c r="C2053">
        <v>42561.39</v>
      </c>
      <c r="D2053">
        <v>3149.93</v>
      </c>
      <c r="E2053">
        <v>0.16800000000000001</v>
      </c>
      <c r="F2053" t="s">
        <v>7</v>
      </c>
      <c r="G2053" t="s">
        <v>7</v>
      </c>
      <c r="H2053">
        <v>113.39</v>
      </c>
    </row>
    <row r="2054" spans="1:8" x14ac:dyDescent="0.25">
      <c r="A2054" s="2">
        <v>41578</v>
      </c>
      <c r="B2054">
        <v>1335.18</v>
      </c>
      <c r="C2054">
        <v>42600.04</v>
      </c>
      <c r="D2054">
        <v>3138.09</v>
      </c>
      <c r="E2054">
        <v>0.16800000000000001</v>
      </c>
      <c r="F2054" t="s">
        <v>7</v>
      </c>
      <c r="G2054" t="s">
        <v>7</v>
      </c>
      <c r="H2054">
        <v>113.99</v>
      </c>
    </row>
    <row r="2055" spans="1:8" x14ac:dyDescent="0.25">
      <c r="A2055" s="2">
        <v>41579</v>
      </c>
      <c r="B2055">
        <v>1337.14</v>
      </c>
      <c r="C2055">
        <v>42849.919999999998</v>
      </c>
      <c r="D2055">
        <v>3147.21</v>
      </c>
      <c r="E2055">
        <v>0.16850000000000001</v>
      </c>
      <c r="F2055" t="s">
        <v>7</v>
      </c>
      <c r="G2055" t="s">
        <v>7</v>
      </c>
      <c r="H2055">
        <v>114.69</v>
      </c>
    </row>
    <row r="2056" spans="1:8" x14ac:dyDescent="0.25">
      <c r="A2056" s="2">
        <v>41582</v>
      </c>
      <c r="B2056">
        <v>1292.72</v>
      </c>
      <c r="C2056">
        <v>42235.38</v>
      </c>
      <c r="D2056">
        <v>3158.47</v>
      </c>
      <c r="E2056">
        <v>0.16850000000000001</v>
      </c>
      <c r="F2056" t="s">
        <v>7</v>
      </c>
      <c r="G2056" t="s">
        <v>7</v>
      </c>
      <c r="H2056">
        <v>117.54</v>
      </c>
    </row>
    <row r="2057" spans="1:8" x14ac:dyDescent="0.25">
      <c r="A2057" s="2">
        <v>41583</v>
      </c>
      <c r="B2057">
        <v>1299.6300000000001</v>
      </c>
      <c r="C2057">
        <v>42466.28</v>
      </c>
      <c r="D2057">
        <v>3149.96</v>
      </c>
      <c r="E2057">
        <v>0.16850000000000001</v>
      </c>
      <c r="F2057" t="s">
        <v>7</v>
      </c>
      <c r="G2057" t="s">
        <v>7</v>
      </c>
      <c r="H2057">
        <v>117.96</v>
      </c>
    </row>
    <row r="2058" spans="1:8" x14ac:dyDescent="0.25">
      <c r="A2058" s="2">
        <v>41584</v>
      </c>
      <c r="B2058">
        <v>1275.79</v>
      </c>
      <c r="C2058">
        <v>41989.79</v>
      </c>
      <c r="D2058">
        <v>3165.13</v>
      </c>
      <c r="E2058">
        <v>0.16850000000000001</v>
      </c>
      <c r="F2058" t="s">
        <v>7</v>
      </c>
      <c r="G2058" t="s">
        <v>7</v>
      </c>
      <c r="H2058">
        <v>119.78</v>
      </c>
    </row>
    <row r="2059" spans="1:8" x14ac:dyDescent="0.25">
      <c r="A2059" s="2">
        <v>41585</v>
      </c>
      <c r="B2059">
        <v>1318.56</v>
      </c>
      <c r="C2059">
        <v>42694.65</v>
      </c>
      <c r="D2059">
        <v>3124.12</v>
      </c>
      <c r="E2059">
        <v>0.16750000000000001</v>
      </c>
      <c r="F2059" t="s">
        <v>7</v>
      </c>
      <c r="G2059" t="s">
        <v>7</v>
      </c>
      <c r="H2059">
        <v>115.59</v>
      </c>
    </row>
    <row r="2060" spans="1:8" x14ac:dyDescent="0.25">
      <c r="A2060" s="2">
        <v>41586</v>
      </c>
      <c r="B2060">
        <v>1267.51</v>
      </c>
      <c r="C2060">
        <v>41953.86</v>
      </c>
      <c r="D2060">
        <v>3166.11</v>
      </c>
      <c r="E2060">
        <v>0.16850000000000001</v>
      </c>
      <c r="F2060" t="s">
        <v>7</v>
      </c>
      <c r="G2060" t="s">
        <v>7</v>
      </c>
      <c r="H2060">
        <v>120.25</v>
      </c>
    </row>
    <row r="2061" spans="1:8" x14ac:dyDescent="0.25">
      <c r="A2061" s="2">
        <v>41589</v>
      </c>
      <c r="B2061">
        <v>1253.8699999999999</v>
      </c>
      <c r="C2061">
        <v>42156.27</v>
      </c>
      <c r="D2061">
        <v>3168.41</v>
      </c>
      <c r="E2061">
        <v>0.16850000000000001</v>
      </c>
      <c r="F2061" t="s">
        <v>7</v>
      </c>
      <c r="G2061" t="s">
        <v>7</v>
      </c>
      <c r="H2061">
        <v>120.82</v>
      </c>
    </row>
    <row r="2062" spans="1:8" x14ac:dyDescent="0.25">
      <c r="A2062" s="2">
        <v>41590</v>
      </c>
      <c r="B2062">
        <v>1258.23</v>
      </c>
      <c r="C2062">
        <v>42329.27</v>
      </c>
      <c r="D2062">
        <v>3161.1</v>
      </c>
      <c r="E2062">
        <v>0.16850000000000001</v>
      </c>
      <c r="F2062" t="s">
        <v>7</v>
      </c>
      <c r="G2062" t="s">
        <v>7</v>
      </c>
      <c r="H2062">
        <v>121.07</v>
      </c>
    </row>
    <row r="2063" spans="1:8" x14ac:dyDescent="0.25">
      <c r="A2063" s="2">
        <v>41591</v>
      </c>
      <c r="B2063">
        <v>1246.0899999999999</v>
      </c>
      <c r="C2063">
        <v>42658.02</v>
      </c>
      <c r="D2063">
        <v>3187.64</v>
      </c>
      <c r="E2063">
        <v>0.16769999999999999</v>
      </c>
      <c r="F2063" t="s">
        <v>7</v>
      </c>
      <c r="G2063" t="s">
        <v>7</v>
      </c>
      <c r="H2063">
        <v>121.49</v>
      </c>
    </row>
    <row r="2064" spans="1:8" x14ac:dyDescent="0.25">
      <c r="A2064" s="2">
        <v>41592</v>
      </c>
      <c r="B2064">
        <v>1239.7</v>
      </c>
      <c r="C2064">
        <v>42772.63</v>
      </c>
      <c r="D2064">
        <v>3203.65</v>
      </c>
      <c r="E2064">
        <v>0.16750000000000001</v>
      </c>
      <c r="F2064" t="s">
        <v>7</v>
      </c>
      <c r="G2064" t="s">
        <v>7</v>
      </c>
      <c r="H2064">
        <v>122.91</v>
      </c>
    </row>
    <row r="2065" spans="1:8" x14ac:dyDescent="0.25">
      <c r="A2065" s="2">
        <v>41593</v>
      </c>
      <c r="B2065">
        <v>1219.75</v>
      </c>
      <c r="C2065">
        <v>42653.77</v>
      </c>
      <c r="D2065">
        <v>3217.2</v>
      </c>
      <c r="E2065">
        <v>0.16750000000000001</v>
      </c>
      <c r="F2065" t="s">
        <v>7</v>
      </c>
      <c r="G2065" t="s">
        <v>7</v>
      </c>
      <c r="H2065">
        <v>124.54</v>
      </c>
    </row>
    <row r="2066" spans="1:8" x14ac:dyDescent="0.25">
      <c r="A2066" s="2">
        <v>41596</v>
      </c>
      <c r="B2066">
        <v>1218.22</v>
      </c>
      <c r="C2066">
        <v>42425.57</v>
      </c>
      <c r="D2066">
        <v>3205.46</v>
      </c>
      <c r="E2066">
        <v>0.16800000000000001</v>
      </c>
      <c r="F2066" t="s">
        <v>7</v>
      </c>
      <c r="G2066" t="s">
        <v>7</v>
      </c>
      <c r="H2066">
        <v>124.36</v>
      </c>
    </row>
    <row r="2067" spans="1:8" x14ac:dyDescent="0.25">
      <c r="A2067" s="2">
        <v>41597</v>
      </c>
      <c r="B2067">
        <v>1235.6500000000001</v>
      </c>
      <c r="C2067">
        <v>42582.35</v>
      </c>
      <c r="D2067">
        <v>3199.51</v>
      </c>
      <c r="E2067">
        <v>0.16700000000000001</v>
      </c>
      <c r="F2067" t="s">
        <v>7</v>
      </c>
      <c r="G2067" t="s">
        <v>7</v>
      </c>
      <c r="H2067">
        <v>122.86</v>
      </c>
    </row>
    <row r="2068" spans="1:8" x14ac:dyDescent="0.25">
      <c r="A2068" s="2">
        <v>41598</v>
      </c>
      <c r="B2068">
        <v>1205.82</v>
      </c>
      <c r="C2068">
        <v>42012.65</v>
      </c>
      <c r="D2068">
        <v>3188.04</v>
      </c>
      <c r="E2068">
        <v>0.16650000000000001</v>
      </c>
      <c r="F2068" t="s">
        <v>7</v>
      </c>
      <c r="G2068" t="s">
        <v>7</v>
      </c>
      <c r="H2068">
        <v>125.32</v>
      </c>
    </row>
    <row r="2069" spans="1:8" x14ac:dyDescent="0.25">
      <c r="A2069" s="2">
        <v>41599</v>
      </c>
      <c r="B2069">
        <v>1167.52</v>
      </c>
      <c r="C2069">
        <v>41028.46</v>
      </c>
      <c r="D2069">
        <v>3214.16</v>
      </c>
      <c r="E2069">
        <v>0.16600000000000001</v>
      </c>
      <c r="F2069" t="s">
        <v>7</v>
      </c>
      <c r="G2069" t="s">
        <v>7</v>
      </c>
      <c r="H2069">
        <v>129.63</v>
      </c>
    </row>
    <row r="2070" spans="1:8" x14ac:dyDescent="0.25">
      <c r="A2070" s="2">
        <v>41600</v>
      </c>
      <c r="B2070">
        <v>1157.3499999999999</v>
      </c>
      <c r="C2070">
        <v>40578</v>
      </c>
      <c r="D2070">
        <v>3230.54</v>
      </c>
      <c r="E2070">
        <v>0.16550000000000001</v>
      </c>
      <c r="F2070" t="s">
        <v>7</v>
      </c>
      <c r="G2070" t="s">
        <v>7</v>
      </c>
      <c r="H2070">
        <v>131.4</v>
      </c>
    </row>
    <row r="2071" spans="1:8" x14ac:dyDescent="0.25">
      <c r="A2071" s="2">
        <v>41603</v>
      </c>
      <c r="B2071">
        <v>1158.8900000000001</v>
      </c>
      <c r="C2071">
        <v>40363.29</v>
      </c>
      <c r="D2071">
        <v>3226.53</v>
      </c>
      <c r="E2071">
        <v>0.16400000000000001</v>
      </c>
      <c r="F2071" t="s">
        <v>7</v>
      </c>
      <c r="G2071" t="s">
        <v>7</v>
      </c>
      <c r="H2071">
        <v>130.86000000000001</v>
      </c>
    </row>
    <row r="2072" spans="1:8" x14ac:dyDescent="0.25">
      <c r="A2072" s="2">
        <v>41604</v>
      </c>
      <c r="B2072">
        <v>1164.58</v>
      </c>
      <c r="C2072">
        <v>40287.86</v>
      </c>
      <c r="D2072">
        <v>3227.36</v>
      </c>
      <c r="E2072">
        <v>0.16400000000000001</v>
      </c>
      <c r="F2072" t="s">
        <v>7</v>
      </c>
      <c r="G2072" t="s">
        <v>7</v>
      </c>
      <c r="H2072">
        <v>130.12</v>
      </c>
    </row>
    <row r="2073" spans="1:8" x14ac:dyDescent="0.25">
      <c r="A2073" s="2">
        <v>41605</v>
      </c>
      <c r="B2073">
        <v>1172.8599999999999</v>
      </c>
      <c r="C2073">
        <v>40325.64</v>
      </c>
      <c r="D2073">
        <v>3236.14</v>
      </c>
      <c r="E2073">
        <v>0.16500000000000001</v>
      </c>
      <c r="F2073" t="s">
        <v>7</v>
      </c>
      <c r="G2073" t="s">
        <v>7</v>
      </c>
      <c r="H2073">
        <v>130.05000000000001</v>
      </c>
    </row>
    <row r="2074" spans="1:8" x14ac:dyDescent="0.25">
      <c r="A2074" s="2">
        <v>41606</v>
      </c>
      <c r="B2074">
        <v>1172.8599999999999</v>
      </c>
      <c r="C2074">
        <v>40325.64</v>
      </c>
      <c r="D2074">
        <v>3236.14</v>
      </c>
      <c r="E2074">
        <v>0.16875000000000001</v>
      </c>
      <c r="F2074" t="s">
        <v>7</v>
      </c>
      <c r="G2074" t="s">
        <v>7</v>
      </c>
      <c r="H2074">
        <v>130.05000000000001</v>
      </c>
    </row>
    <row r="2075" spans="1:8" x14ac:dyDescent="0.25">
      <c r="A2075" s="2">
        <v>41607</v>
      </c>
      <c r="B2075">
        <v>1179.79</v>
      </c>
      <c r="C2075">
        <v>40339.69</v>
      </c>
      <c r="D2075">
        <v>3233.72</v>
      </c>
      <c r="E2075">
        <v>0.16825000000000001</v>
      </c>
      <c r="F2075" t="s">
        <v>7</v>
      </c>
      <c r="G2075" t="s">
        <v>7</v>
      </c>
      <c r="H2075">
        <v>128.49</v>
      </c>
    </row>
    <row r="2076" spans="1:8" x14ac:dyDescent="0.25">
      <c r="A2076" s="2">
        <v>41610</v>
      </c>
      <c r="B2076">
        <v>1199.43</v>
      </c>
      <c r="C2076">
        <v>40189.64</v>
      </c>
      <c r="D2076">
        <v>3225.06</v>
      </c>
      <c r="E2076">
        <v>0.16825000000000001</v>
      </c>
      <c r="F2076" t="s">
        <v>7</v>
      </c>
      <c r="G2076" t="s">
        <v>7</v>
      </c>
      <c r="H2076">
        <v>127.52</v>
      </c>
    </row>
    <row r="2077" spans="1:8" x14ac:dyDescent="0.25">
      <c r="A2077" s="2">
        <v>41611</v>
      </c>
      <c r="B2077">
        <v>1226.31</v>
      </c>
      <c r="C2077">
        <v>40308.22</v>
      </c>
      <c r="D2077">
        <v>3214.95</v>
      </c>
      <c r="E2077">
        <v>0.16750000000000001</v>
      </c>
      <c r="F2077" t="s">
        <v>7</v>
      </c>
      <c r="G2077" t="s">
        <v>7</v>
      </c>
      <c r="H2077">
        <v>124.21</v>
      </c>
    </row>
    <row r="2078" spans="1:8" x14ac:dyDescent="0.25">
      <c r="A2078" s="2">
        <v>41612</v>
      </c>
      <c r="B2078">
        <v>1205.31</v>
      </c>
      <c r="C2078">
        <v>40103.199999999997</v>
      </c>
      <c r="D2078">
        <v>3211.59</v>
      </c>
      <c r="E2078">
        <v>0.16850000000000001</v>
      </c>
      <c r="F2078" t="s">
        <v>7</v>
      </c>
      <c r="G2078" t="s">
        <v>7</v>
      </c>
      <c r="H2078">
        <v>125.56</v>
      </c>
    </row>
    <row r="2079" spans="1:8" x14ac:dyDescent="0.25">
      <c r="A2079" s="2">
        <v>41613</v>
      </c>
      <c r="B2079">
        <v>1221.1099999999999</v>
      </c>
      <c r="C2079">
        <v>40046.18</v>
      </c>
      <c r="D2079">
        <v>3197.76</v>
      </c>
      <c r="E2079">
        <v>0.16785</v>
      </c>
      <c r="F2079" t="s">
        <v>7</v>
      </c>
      <c r="G2079" t="s">
        <v>7</v>
      </c>
      <c r="H2079">
        <v>124.59</v>
      </c>
    </row>
    <row r="2080" spans="1:8" x14ac:dyDescent="0.25">
      <c r="A2080" s="2">
        <v>41614</v>
      </c>
      <c r="B2080">
        <v>1177.27</v>
      </c>
      <c r="C2080">
        <v>39363.78</v>
      </c>
      <c r="D2080">
        <v>3233.99</v>
      </c>
      <c r="E2080">
        <v>0.16950000000000001</v>
      </c>
      <c r="F2080" t="s">
        <v>7</v>
      </c>
      <c r="G2080" t="s">
        <v>7</v>
      </c>
      <c r="H2080">
        <v>128.94999999999999</v>
      </c>
    </row>
    <row r="2081" spans="1:8" x14ac:dyDescent="0.25">
      <c r="A2081" s="2">
        <v>41617</v>
      </c>
      <c r="B2081">
        <v>1161.17</v>
      </c>
      <c r="C2081">
        <v>38804.32</v>
      </c>
      <c r="D2081">
        <v>3239.99</v>
      </c>
      <c r="E2081">
        <v>0.1706</v>
      </c>
      <c r="F2081" t="s">
        <v>7</v>
      </c>
      <c r="G2081" t="s">
        <v>7</v>
      </c>
      <c r="H2081">
        <v>129.88999999999999</v>
      </c>
    </row>
    <row r="2082" spans="1:8" x14ac:dyDescent="0.25">
      <c r="A2082" s="2">
        <v>41618</v>
      </c>
      <c r="B2082">
        <v>1171.73</v>
      </c>
      <c r="C2082">
        <v>38965.19</v>
      </c>
      <c r="D2082">
        <v>3229.72</v>
      </c>
      <c r="E2082">
        <v>0.16935</v>
      </c>
      <c r="F2082" t="s">
        <v>7</v>
      </c>
      <c r="G2082" t="s">
        <v>7</v>
      </c>
      <c r="H2082">
        <v>129.25</v>
      </c>
    </row>
    <row r="2083" spans="1:8" x14ac:dyDescent="0.25">
      <c r="A2083" s="2">
        <v>41619</v>
      </c>
      <c r="B2083">
        <v>1224.1400000000001</v>
      </c>
      <c r="C2083">
        <v>39979.53</v>
      </c>
      <c r="D2083">
        <v>3193.52</v>
      </c>
      <c r="E2083">
        <v>0.16735</v>
      </c>
      <c r="F2083" t="s">
        <v>7</v>
      </c>
      <c r="G2083" t="s">
        <v>7</v>
      </c>
      <c r="H2083">
        <v>123.18</v>
      </c>
    </row>
    <row r="2084" spans="1:8" x14ac:dyDescent="0.25">
      <c r="A2084" s="2">
        <v>41620</v>
      </c>
      <c r="B2084">
        <v>1235.7</v>
      </c>
      <c r="C2084">
        <v>40046.1</v>
      </c>
      <c r="D2084">
        <v>3182.33</v>
      </c>
      <c r="E2084">
        <v>0.1666</v>
      </c>
      <c r="F2084" t="s">
        <v>7</v>
      </c>
      <c r="G2084" t="s">
        <v>7</v>
      </c>
      <c r="H2084">
        <v>122.65</v>
      </c>
    </row>
    <row r="2085" spans="1:8" x14ac:dyDescent="0.25">
      <c r="A2085" s="2">
        <v>41621</v>
      </c>
      <c r="B2085">
        <v>1236.96</v>
      </c>
      <c r="C2085">
        <v>40063.75</v>
      </c>
      <c r="D2085">
        <v>3182.07</v>
      </c>
      <c r="E2085">
        <v>0.16400000000000001</v>
      </c>
      <c r="F2085" t="s">
        <v>7</v>
      </c>
      <c r="G2085" t="s">
        <v>7</v>
      </c>
      <c r="H2085">
        <v>122.37</v>
      </c>
    </row>
    <row r="2086" spans="1:8" x14ac:dyDescent="0.25">
      <c r="A2086" s="2">
        <v>41624</v>
      </c>
      <c r="B2086">
        <v>1258.18</v>
      </c>
      <c r="C2086">
        <v>40219.99</v>
      </c>
      <c r="D2086">
        <v>3202.22</v>
      </c>
      <c r="E2086">
        <v>0.16500000000000001</v>
      </c>
      <c r="F2086" t="s">
        <v>7</v>
      </c>
      <c r="G2086" t="s">
        <v>7</v>
      </c>
      <c r="H2086">
        <v>122.34</v>
      </c>
    </row>
    <row r="2087" spans="1:8" x14ac:dyDescent="0.25">
      <c r="A2087" s="2">
        <v>41625</v>
      </c>
      <c r="B2087">
        <v>1244.52</v>
      </c>
      <c r="C2087">
        <v>39846.07</v>
      </c>
      <c r="D2087">
        <v>3192.33</v>
      </c>
      <c r="E2087">
        <v>0.1663</v>
      </c>
      <c r="F2087" t="s">
        <v>7</v>
      </c>
      <c r="G2087" t="s">
        <v>7</v>
      </c>
      <c r="H2087">
        <v>122.67</v>
      </c>
    </row>
    <row r="2088" spans="1:8" x14ac:dyDescent="0.25">
      <c r="A2088" s="2">
        <v>41626</v>
      </c>
      <c r="B2088">
        <v>1160.49</v>
      </c>
      <c r="C2088">
        <v>38515.480000000003</v>
      </c>
      <c r="D2088">
        <v>3245.59</v>
      </c>
      <c r="E2088">
        <v>0.1668</v>
      </c>
      <c r="F2088" t="s">
        <v>7</v>
      </c>
      <c r="G2088" t="s">
        <v>7</v>
      </c>
      <c r="H2088">
        <v>131.33000000000001</v>
      </c>
    </row>
    <row r="2089" spans="1:8" x14ac:dyDescent="0.25">
      <c r="A2089" s="2">
        <v>41627</v>
      </c>
      <c r="B2089">
        <v>1156.8699999999999</v>
      </c>
      <c r="C2089">
        <v>38919.96</v>
      </c>
      <c r="D2089">
        <v>3244.15</v>
      </c>
      <c r="E2089">
        <v>0.16450000000000001</v>
      </c>
      <c r="F2089" t="s">
        <v>7</v>
      </c>
      <c r="G2089" t="s">
        <v>7</v>
      </c>
      <c r="H2089">
        <v>130.02000000000001</v>
      </c>
    </row>
    <row r="2090" spans="1:8" x14ac:dyDescent="0.25">
      <c r="A2090" s="2">
        <v>41628</v>
      </c>
      <c r="B2090">
        <v>1155.78</v>
      </c>
      <c r="C2090">
        <v>38668.61</v>
      </c>
      <c r="D2090">
        <v>3259.79</v>
      </c>
      <c r="E2090">
        <v>0.16400000000000001</v>
      </c>
      <c r="F2090" t="s">
        <v>7</v>
      </c>
      <c r="G2090" t="s">
        <v>7</v>
      </c>
      <c r="H2090">
        <v>129.34</v>
      </c>
    </row>
    <row r="2091" spans="1:8" x14ac:dyDescent="0.25">
      <c r="A2091" s="2">
        <v>41631</v>
      </c>
      <c r="B2091">
        <v>1113.29</v>
      </c>
      <c r="C2091">
        <v>38047.75</v>
      </c>
      <c r="D2091">
        <v>3277.62</v>
      </c>
      <c r="E2091">
        <v>0.1646</v>
      </c>
      <c r="F2091" t="s">
        <v>7</v>
      </c>
      <c r="G2091" t="s">
        <v>7</v>
      </c>
      <c r="H2091">
        <v>134.03</v>
      </c>
    </row>
    <row r="2092" spans="1:8" x14ac:dyDescent="0.25">
      <c r="A2092" s="2">
        <v>41632</v>
      </c>
      <c r="B2092">
        <v>1075.25</v>
      </c>
      <c r="C2092">
        <v>37158.410000000003</v>
      </c>
      <c r="D2092">
        <v>3287.55</v>
      </c>
      <c r="E2092">
        <v>0.16700000000000001</v>
      </c>
      <c r="F2092" t="s">
        <v>7</v>
      </c>
      <c r="G2092" t="s">
        <v>7</v>
      </c>
      <c r="H2092">
        <v>136.61000000000001</v>
      </c>
    </row>
    <row r="2093" spans="1:8" x14ac:dyDescent="0.25">
      <c r="A2093" s="2">
        <v>41633</v>
      </c>
      <c r="B2093">
        <v>1075.25</v>
      </c>
      <c r="C2093">
        <v>37158.410000000003</v>
      </c>
      <c r="D2093">
        <v>3287.55</v>
      </c>
      <c r="E2093">
        <v>0.16700000000000001</v>
      </c>
      <c r="F2093" t="s">
        <v>7</v>
      </c>
      <c r="G2093" t="s">
        <v>7</v>
      </c>
      <c r="H2093">
        <v>136.61000000000001</v>
      </c>
    </row>
    <row r="2094" spans="1:8" x14ac:dyDescent="0.25">
      <c r="A2094" s="2">
        <v>41634</v>
      </c>
      <c r="B2094">
        <v>1073.47</v>
      </c>
      <c r="C2094">
        <v>37101.79</v>
      </c>
      <c r="D2094">
        <v>3303.15</v>
      </c>
      <c r="E2094">
        <v>0.16700000000000001</v>
      </c>
      <c r="F2094" t="s">
        <v>7</v>
      </c>
      <c r="G2094" t="s">
        <v>7</v>
      </c>
      <c r="H2094">
        <v>139.01</v>
      </c>
    </row>
    <row r="2095" spans="1:8" x14ac:dyDescent="0.25">
      <c r="A2095" s="2">
        <v>41635</v>
      </c>
      <c r="B2095">
        <v>1093.77</v>
      </c>
      <c r="C2095">
        <v>37275.26</v>
      </c>
      <c r="D2095">
        <v>3302.66</v>
      </c>
      <c r="E2095">
        <v>0.16900000000000001</v>
      </c>
      <c r="F2095" t="s">
        <v>7</v>
      </c>
      <c r="G2095" t="s">
        <v>7</v>
      </c>
      <c r="H2095">
        <v>136.97999999999999</v>
      </c>
    </row>
    <row r="2096" spans="1:8" x14ac:dyDescent="0.25">
      <c r="A2096" s="2">
        <v>41638</v>
      </c>
      <c r="B2096">
        <v>1109.4000000000001</v>
      </c>
      <c r="C2096">
        <v>37568.54</v>
      </c>
      <c r="D2096">
        <v>3302.3</v>
      </c>
      <c r="E2096">
        <v>0.17019999999999999</v>
      </c>
      <c r="F2096" t="s">
        <v>7</v>
      </c>
      <c r="G2096" t="s">
        <v>7</v>
      </c>
      <c r="H2096">
        <v>134.86000000000001</v>
      </c>
    </row>
    <row r="2097" spans="1:8" x14ac:dyDescent="0.25">
      <c r="A2097" s="2">
        <v>41639</v>
      </c>
      <c r="B2097">
        <v>1109.05</v>
      </c>
      <c r="C2097">
        <v>37189.46</v>
      </c>
      <c r="D2097">
        <v>3315.59</v>
      </c>
      <c r="E2097">
        <v>0.16769999999999999</v>
      </c>
      <c r="F2097" t="s">
        <v>7</v>
      </c>
      <c r="G2097" t="s">
        <v>7</v>
      </c>
      <c r="H2097">
        <v>134.94</v>
      </c>
    </row>
    <row r="2098" spans="1:8" x14ac:dyDescent="0.25">
      <c r="A2098" s="2">
        <v>41640</v>
      </c>
      <c r="B2098">
        <v>1109.05</v>
      </c>
      <c r="C2098">
        <v>37189.46</v>
      </c>
      <c r="D2098">
        <v>3315.59</v>
      </c>
      <c r="E2098">
        <v>0.16769999999999999</v>
      </c>
      <c r="F2098" t="s">
        <v>7</v>
      </c>
      <c r="G2098" t="s">
        <v>7</v>
      </c>
      <c r="H2098">
        <v>134.94</v>
      </c>
    </row>
    <row r="2099" spans="1:8" x14ac:dyDescent="0.25">
      <c r="A2099" s="2">
        <v>41641</v>
      </c>
      <c r="B2099">
        <v>1130.06</v>
      </c>
      <c r="C2099">
        <v>37664.58</v>
      </c>
      <c r="D2099">
        <v>3286.69</v>
      </c>
      <c r="E2099">
        <v>0.16830000000000001</v>
      </c>
      <c r="F2099" t="s">
        <v>7</v>
      </c>
      <c r="G2099" t="s">
        <v>7</v>
      </c>
      <c r="H2099">
        <v>132.22999999999999</v>
      </c>
    </row>
    <row r="2100" spans="1:8" x14ac:dyDescent="0.25">
      <c r="A2100" s="2">
        <v>41642</v>
      </c>
      <c r="B2100">
        <v>1118.44</v>
      </c>
      <c r="C2100">
        <v>37498.78</v>
      </c>
      <c r="D2100">
        <v>3285.68</v>
      </c>
      <c r="E2100">
        <v>0.16470000000000001</v>
      </c>
      <c r="F2100" t="s">
        <v>7</v>
      </c>
      <c r="G2100" t="s">
        <v>7</v>
      </c>
      <c r="H2100">
        <v>133.03</v>
      </c>
    </row>
    <row r="2101" spans="1:8" x14ac:dyDescent="0.25">
      <c r="A2101" s="2">
        <v>41645</v>
      </c>
      <c r="B2101">
        <v>1106.8599999999999</v>
      </c>
      <c r="C2101">
        <v>37025.24</v>
      </c>
      <c r="D2101">
        <v>3277.48</v>
      </c>
      <c r="E2101">
        <v>0.16250000000000001</v>
      </c>
      <c r="F2101" t="s">
        <v>7</v>
      </c>
      <c r="G2101" t="s">
        <v>7</v>
      </c>
      <c r="H2101">
        <v>134.62</v>
      </c>
    </row>
    <row r="2102" spans="1:8" x14ac:dyDescent="0.25">
      <c r="A2102" s="2">
        <v>41646</v>
      </c>
      <c r="B2102">
        <v>1085.49</v>
      </c>
      <c r="C2102">
        <v>36406.61</v>
      </c>
      <c r="D2102">
        <v>3297.45</v>
      </c>
      <c r="E2102">
        <v>0.1615</v>
      </c>
      <c r="F2102" t="s">
        <v>7</v>
      </c>
      <c r="G2102" t="s">
        <v>7</v>
      </c>
      <c r="H2102">
        <v>137.77000000000001</v>
      </c>
    </row>
    <row r="2103" spans="1:8" x14ac:dyDescent="0.25">
      <c r="A2103" s="2">
        <v>41647</v>
      </c>
      <c r="B2103">
        <v>1087.07</v>
      </c>
      <c r="C2103">
        <v>36297.629999999997</v>
      </c>
      <c r="D2103">
        <v>3297.74</v>
      </c>
      <c r="E2103">
        <v>0.161</v>
      </c>
      <c r="F2103" t="s">
        <v>7</v>
      </c>
      <c r="G2103" t="s">
        <v>7</v>
      </c>
      <c r="H2103">
        <v>137.54</v>
      </c>
    </row>
    <row r="2104" spans="1:8" x14ac:dyDescent="0.25">
      <c r="A2104" s="2">
        <v>41648</v>
      </c>
      <c r="B2104">
        <v>1090.55</v>
      </c>
      <c r="C2104">
        <v>36551.75</v>
      </c>
      <c r="D2104">
        <v>3298.87</v>
      </c>
      <c r="E2104">
        <v>0.1603</v>
      </c>
      <c r="F2104" t="s">
        <v>7</v>
      </c>
      <c r="G2104" t="s">
        <v>7</v>
      </c>
      <c r="H2104">
        <v>137.18</v>
      </c>
    </row>
    <row r="2105" spans="1:8" x14ac:dyDescent="0.25">
      <c r="A2105" s="2">
        <v>41649</v>
      </c>
      <c r="B2105">
        <v>1067.79</v>
      </c>
      <c r="C2105">
        <v>36286.550000000003</v>
      </c>
      <c r="D2105">
        <v>3306.49</v>
      </c>
      <c r="E2105">
        <v>0.16039999999999999</v>
      </c>
      <c r="F2105" t="s">
        <v>7</v>
      </c>
      <c r="G2105" t="s">
        <v>7</v>
      </c>
      <c r="H2105">
        <v>140.4</v>
      </c>
    </row>
    <row r="2106" spans="1:8" x14ac:dyDescent="0.25">
      <c r="A2106" s="2">
        <v>41652</v>
      </c>
      <c r="B2106">
        <v>1093.08</v>
      </c>
      <c r="C2106">
        <v>36882.28</v>
      </c>
      <c r="D2106">
        <v>3265.27</v>
      </c>
      <c r="E2106">
        <v>0.16</v>
      </c>
      <c r="F2106" t="s">
        <v>7</v>
      </c>
      <c r="G2106" t="s">
        <v>7</v>
      </c>
      <c r="H2106">
        <v>135.53</v>
      </c>
    </row>
    <row r="2107" spans="1:8" x14ac:dyDescent="0.25">
      <c r="A2107" s="2">
        <v>41653</v>
      </c>
      <c r="B2107">
        <v>1054.55</v>
      </c>
      <c r="C2107">
        <v>36584.97</v>
      </c>
      <c r="D2107">
        <v>3300.61</v>
      </c>
      <c r="E2107">
        <v>0.159</v>
      </c>
      <c r="F2107" t="s">
        <v>7</v>
      </c>
      <c r="G2107" t="s">
        <v>7</v>
      </c>
      <c r="H2107">
        <v>140.93</v>
      </c>
    </row>
    <row r="2108" spans="1:8" x14ac:dyDescent="0.25">
      <c r="A2108" s="2">
        <v>41654</v>
      </c>
      <c r="B2108">
        <v>1058.3399999999999</v>
      </c>
      <c r="C2108">
        <v>36794.959999999999</v>
      </c>
      <c r="D2108">
        <v>3317.75</v>
      </c>
      <c r="E2108">
        <v>0.15870000000000001</v>
      </c>
      <c r="F2108" t="s">
        <v>7</v>
      </c>
      <c r="G2108" t="s">
        <v>7</v>
      </c>
      <c r="H2108">
        <v>140.47999999999999</v>
      </c>
    </row>
    <row r="2109" spans="1:8" x14ac:dyDescent="0.25">
      <c r="A2109" s="2">
        <v>41655</v>
      </c>
      <c r="B2109">
        <v>1071.22</v>
      </c>
      <c r="C2109">
        <v>36835.94</v>
      </c>
      <c r="D2109">
        <v>3313.36</v>
      </c>
      <c r="E2109">
        <v>0.157</v>
      </c>
      <c r="F2109" t="s">
        <v>7</v>
      </c>
      <c r="G2109" t="s">
        <v>7</v>
      </c>
      <c r="H2109">
        <v>139.75</v>
      </c>
    </row>
    <row r="2110" spans="1:8" x14ac:dyDescent="0.25">
      <c r="A2110" s="2">
        <v>41656</v>
      </c>
      <c r="B2110">
        <v>1067.8</v>
      </c>
      <c r="C2110">
        <v>37087.81</v>
      </c>
      <c r="D2110">
        <v>3300.51</v>
      </c>
      <c r="E2110">
        <v>0.157</v>
      </c>
      <c r="F2110" t="s">
        <v>7</v>
      </c>
      <c r="G2110" t="s">
        <v>7</v>
      </c>
      <c r="H2110">
        <v>139.51</v>
      </c>
    </row>
    <row r="2111" spans="1:8" x14ac:dyDescent="0.25">
      <c r="A2111" s="2">
        <v>41659</v>
      </c>
      <c r="B2111">
        <v>1067.8</v>
      </c>
      <c r="C2111">
        <v>37087.81</v>
      </c>
      <c r="D2111">
        <v>3300.51</v>
      </c>
      <c r="E2111">
        <v>0.157</v>
      </c>
      <c r="F2111" t="s">
        <v>7</v>
      </c>
      <c r="G2111" t="s">
        <v>7</v>
      </c>
      <c r="H2111">
        <v>139.51</v>
      </c>
    </row>
    <row r="2112" spans="1:8" x14ac:dyDescent="0.25">
      <c r="A2112" s="2">
        <v>41660</v>
      </c>
      <c r="B2112">
        <v>1056.3599999999999</v>
      </c>
      <c r="C2112">
        <v>36836.5</v>
      </c>
      <c r="D2112">
        <v>3309.74</v>
      </c>
      <c r="E2112">
        <v>0.157</v>
      </c>
      <c r="F2112" t="s">
        <v>7</v>
      </c>
      <c r="G2112" t="s">
        <v>7</v>
      </c>
      <c r="H2112">
        <v>141.09</v>
      </c>
    </row>
    <row r="2113" spans="1:8" x14ac:dyDescent="0.25">
      <c r="A2113" s="2">
        <v>41661</v>
      </c>
      <c r="B2113">
        <v>1037.6300000000001</v>
      </c>
      <c r="C2113">
        <v>36047.440000000002</v>
      </c>
      <c r="D2113">
        <v>3312.04</v>
      </c>
      <c r="E2113">
        <v>0.158</v>
      </c>
      <c r="F2113" t="s">
        <v>7</v>
      </c>
      <c r="G2113" t="s">
        <v>7</v>
      </c>
      <c r="H2113">
        <v>143.26</v>
      </c>
    </row>
    <row r="2114" spans="1:8" x14ac:dyDescent="0.25">
      <c r="A2114" s="2">
        <v>41662</v>
      </c>
      <c r="B2114">
        <v>1062.97</v>
      </c>
      <c r="C2114">
        <v>36337.75</v>
      </c>
      <c r="D2114">
        <v>3282.64</v>
      </c>
      <c r="E2114">
        <v>0.158</v>
      </c>
      <c r="F2114" t="s">
        <v>7</v>
      </c>
      <c r="G2114" t="s">
        <v>7</v>
      </c>
      <c r="H2114">
        <v>139.38</v>
      </c>
    </row>
    <row r="2115" spans="1:8" x14ac:dyDescent="0.25">
      <c r="A2115" s="2">
        <v>41663</v>
      </c>
      <c r="B2115">
        <v>1205.99</v>
      </c>
      <c r="C2115">
        <v>38110.550000000003</v>
      </c>
      <c r="D2115">
        <v>3214.13</v>
      </c>
      <c r="E2115">
        <v>0.16120000000000001</v>
      </c>
      <c r="F2115" t="s">
        <v>7</v>
      </c>
      <c r="G2115" t="s">
        <v>7</v>
      </c>
      <c r="H2115">
        <v>126.78</v>
      </c>
    </row>
    <row r="2116" spans="1:8" x14ac:dyDescent="0.25">
      <c r="A2116" s="2">
        <v>41666</v>
      </c>
      <c r="B2116">
        <v>1200.31</v>
      </c>
      <c r="C2116">
        <v>37860.699999999997</v>
      </c>
      <c r="D2116">
        <v>3198.57</v>
      </c>
      <c r="E2116">
        <v>0.1585</v>
      </c>
      <c r="F2116" t="s">
        <v>7</v>
      </c>
      <c r="G2116" t="s">
        <v>7</v>
      </c>
      <c r="H2116">
        <v>123.62</v>
      </c>
    </row>
    <row r="2117" spans="1:8" x14ac:dyDescent="0.25">
      <c r="A2117" s="2">
        <v>41667</v>
      </c>
      <c r="B2117">
        <v>1136.48</v>
      </c>
      <c r="C2117">
        <v>36841.599999999999</v>
      </c>
      <c r="D2117">
        <v>3218.21</v>
      </c>
      <c r="E2117">
        <v>0.159</v>
      </c>
      <c r="F2117" t="s">
        <v>7</v>
      </c>
      <c r="G2117" t="s">
        <v>7</v>
      </c>
      <c r="H2117">
        <v>128.63999999999999</v>
      </c>
    </row>
    <row r="2118" spans="1:8" x14ac:dyDescent="0.25">
      <c r="A2118" s="2">
        <v>41668</v>
      </c>
      <c r="B2118">
        <v>1219.79</v>
      </c>
      <c r="C2118">
        <v>37630.660000000003</v>
      </c>
      <c r="D2118">
        <v>3185.7</v>
      </c>
      <c r="E2118">
        <v>0.1595</v>
      </c>
      <c r="F2118" t="s">
        <v>7</v>
      </c>
      <c r="G2118" t="s">
        <v>7</v>
      </c>
      <c r="H2118">
        <v>120.06</v>
      </c>
    </row>
    <row r="2119" spans="1:8" x14ac:dyDescent="0.25">
      <c r="A2119" s="2">
        <v>41669</v>
      </c>
      <c r="B2119">
        <v>1236.02</v>
      </c>
      <c r="C2119">
        <v>38057.56</v>
      </c>
      <c r="D2119">
        <v>3221.78</v>
      </c>
      <c r="E2119">
        <v>0.1585</v>
      </c>
      <c r="F2119" t="s">
        <v>7</v>
      </c>
      <c r="G2119" t="s">
        <v>7</v>
      </c>
      <c r="H2119">
        <v>121.72</v>
      </c>
    </row>
    <row r="2120" spans="1:8" x14ac:dyDescent="0.25">
      <c r="A2120" s="2">
        <v>41670</v>
      </c>
      <c r="B2120">
        <v>1301.1500000000001</v>
      </c>
      <c r="C2120">
        <v>38383</v>
      </c>
      <c r="D2120">
        <v>3200.95</v>
      </c>
      <c r="E2120">
        <v>0.1565</v>
      </c>
      <c r="F2120" t="s">
        <v>7</v>
      </c>
      <c r="G2120" t="s">
        <v>7</v>
      </c>
      <c r="H2120">
        <v>112.52</v>
      </c>
    </row>
    <row r="2121" spans="1:8" x14ac:dyDescent="0.25">
      <c r="A2121" s="2">
        <v>41673</v>
      </c>
      <c r="B2121">
        <v>1409.19</v>
      </c>
      <c r="C2121">
        <v>40083.53</v>
      </c>
      <c r="D2121">
        <v>3127.87</v>
      </c>
      <c r="E2121">
        <v>0.15709999999999999</v>
      </c>
      <c r="F2121" t="s">
        <v>7</v>
      </c>
      <c r="G2121" t="s">
        <v>7</v>
      </c>
      <c r="H2121">
        <v>104.44</v>
      </c>
    </row>
    <row r="2122" spans="1:8" x14ac:dyDescent="0.25">
      <c r="A2122" s="2">
        <v>41674</v>
      </c>
      <c r="B2122">
        <v>1378.81</v>
      </c>
      <c r="C2122">
        <v>40330.080000000002</v>
      </c>
      <c r="D2122">
        <v>3151.94</v>
      </c>
      <c r="E2122">
        <v>0.1575</v>
      </c>
      <c r="F2122" t="s">
        <v>7</v>
      </c>
      <c r="G2122" t="s">
        <v>7</v>
      </c>
      <c r="H2122">
        <v>106.14</v>
      </c>
    </row>
    <row r="2123" spans="1:8" x14ac:dyDescent="0.25">
      <c r="A2123" s="2">
        <v>41675</v>
      </c>
      <c r="B2123">
        <v>1412.17</v>
      </c>
      <c r="C2123">
        <v>41270.720000000001</v>
      </c>
      <c r="D2123">
        <v>3146.49</v>
      </c>
      <c r="E2123">
        <v>0.1575</v>
      </c>
      <c r="F2123" t="s">
        <v>7</v>
      </c>
      <c r="G2123" t="s">
        <v>7</v>
      </c>
      <c r="H2123">
        <v>102.36</v>
      </c>
    </row>
    <row r="2124" spans="1:8" x14ac:dyDescent="0.25">
      <c r="A2124" s="2">
        <v>41676</v>
      </c>
      <c r="B2124">
        <v>1268.97</v>
      </c>
      <c r="C2124">
        <v>39055.14</v>
      </c>
      <c r="D2124">
        <v>3187.25</v>
      </c>
      <c r="E2124">
        <v>0.1565</v>
      </c>
      <c r="F2124" t="s">
        <v>7</v>
      </c>
      <c r="G2124" t="s">
        <v>7</v>
      </c>
      <c r="H2124">
        <v>112.32</v>
      </c>
    </row>
    <row r="2125" spans="1:8" x14ac:dyDescent="0.25">
      <c r="A2125" s="2">
        <v>41677</v>
      </c>
      <c r="B2125">
        <v>1175.8599999999999</v>
      </c>
      <c r="C2125">
        <v>37493.870000000003</v>
      </c>
      <c r="D2125">
        <v>3229.64</v>
      </c>
      <c r="E2125">
        <v>0.1555</v>
      </c>
      <c r="F2125" t="s">
        <v>7</v>
      </c>
      <c r="G2125" t="s">
        <v>7</v>
      </c>
      <c r="H2125">
        <v>119.04</v>
      </c>
    </row>
    <row r="2126" spans="1:8" x14ac:dyDescent="0.25">
      <c r="A2126" s="2">
        <v>41680</v>
      </c>
      <c r="B2126">
        <v>1176.8399999999999</v>
      </c>
      <c r="C2126">
        <v>37423.279999999999</v>
      </c>
      <c r="D2126">
        <v>3234.79</v>
      </c>
      <c r="E2126">
        <v>0.15475</v>
      </c>
      <c r="F2126" t="s">
        <v>7</v>
      </c>
      <c r="G2126" t="s">
        <v>7</v>
      </c>
      <c r="H2126">
        <v>118.92</v>
      </c>
    </row>
    <row r="2127" spans="1:8" x14ac:dyDescent="0.25">
      <c r="A2127" s="2">
        <v>41681</v>
      </c>
      <c r="B2127">
        <v>1134.8900000000001</v>
      </c>
      <c r="C2127">
        <v>36531.199999999997</v>
      </c>
      <c r="D2127">
        <v>3270.74</v>
      </c>
      <c r="E2127">
        <v>0.15425</v>
      </c>
      <c r="F2127" t="s">
        <v>7</v>
      </c>
      <c r="G2127" t="s">
        <v>7</v>
      </c>
      <c r="H2127">
        <v>123.42</v>
      </c>
    </row>
    <row r="2128" spans="1:8" x14ac:dyDescent="0.25">
      <c r="A2128" s="2">
        <v>41682</v>
      </c>
      <c r="B2128">
        <v>1109.43</v>
      </c>
      <c r="C2128">
        <v>36516.449999999997</v>
      </c>
      <c r="D2128">
        <v>3271.47</v>
      </c>
      <c r="E2128">
        <v>0.1535</v>
      </c>
      <c r="F2128" t="s">
        <v>7</v>
      </c>
      <c r="G2128" t="s">
        <v>7</v>
      </c>
      <c r="H2128">
        <v>125.92</v>
      </c>
    </row>
    <row r="2129" spans="1:8" x14ac:dyDescent="0.25">
      <c r="A2129" s="2">
        <v>41683</v>
      </c>
      <c r="B2129">
        <v>1106.8900000000001</v>
      </c>
      <c r="C2129">
        <v>36245.89</v>
      </c>
      <c r="D2129">
        <v>3290.82</v>
      </c>
      <c r="E2129">
        <v>0.1545</v>
      </c>
      <c r="F2129" t="s">
        <v>7</v>
      </c>
      <c r="G2129" t="s">
        <v>7</v>
      </c>
      <c r="H2129">
        <v>126.92</v>
      </c>
    </row>
    <row r="2130" spans="1:8" x14ac:dyDescent="0.25">
      <c r="A2130" s="2">
        <v>41684</v>
      </c>
      <c r="B2130">
        <v>1087.17</v>
      </c>
      <c r="C2130">
        <v>36097.870000000003</v>
      </c>
      <c r="D2130">
        <v>3306.92</v>
      </c>
      <c r="E2130">
        <v>0.1545</v>
      </c>
      <c r="F2130" t="s">
        <v>7</v>
      </c>
      <c r="G2130" t="s">
        <v>7</v>
      </c>
      <c r="H2130">
        <v>128.80000000000001</v>
      </c>
    </row>
    <row r="2131" spans="1:8" x14ac:dyDescent="0.25">
      <c r="A2131" s="2">
        <v>41687</v>
      </c>
      <c r="B2131">
        <v>1087.17</v>
      </c>
      <c r="C2131">
        <v>36097.870000000003</v>
      </c>
      <c r="D2131">
        <v>3306.92</v>
      </c>
      <c r="E2131">
        <v>0.1535</v>
      </c>
      <c r="F2131" t="s">
        <v>7</v>
      </c>
      <c r="G2131" t="s">
        <v>7</v>
      </c>
      <c r="H2131">
        <v>128.80000000000001</v>
      </c>
    </row>
    <row r="2132" spans="1:8" x14ac:dyDescent="0.25">
      <c r="A2132" s="2">
        <v>41688</v>
      </c>
      <c r="B2132">
        <v>1069.83</v>
      </c>
      <c r="C2132">
        <v>35432.639999999999</v>
      </c>
      <c r="D2132">
        <v>3311.27</v>
      </c>
      <c r="E2132">
        <v>0.154</v>
      </c>
      <c r="F2132" t="s">
        <v>7</v>
      </c>
      <c r="G2132" t="s">
        <v>7</v>
      </c>
      <c r="H2132">
        <v>130.46</v>
      </c>
    </row>
    <row r="2133" spans="1:8" x14ac:dyDescent="0.25">
      <c r="A2133" s="2">
        <v>41689</v>
      </c>
      <c r="B2133">
        <v>1140.1600000000001</v>
      </c>
      <c r="C2133">
        <v>36344.82</v>
      </c>
      <c r="D2133">
        <v>3289.83</v>
      </c>
      <c r="E2133">
        <v>0.1545</v>
      </c>
      <c r="F2133" t="s">
        <v>7</v>
      </c>
      <c r="G2133" t="s">
        <v>7</v>
      </c>
      <c r="H2133">
        <v>121.56</v>
      </c>
    </row>
    <row r="2134" spans="1:8" x14ac:dyDescent="0.25">
      <c r="A2134" s="2">
        <v>41690</v>
      </c>
      <c r="B2134">
        <v>1107.0899999999999</v>
      </c>
      <c r="C2134">
        <v>35892.980000000003</v>
      </c>
      <c r="D2134">
        <v>3310.27</v>
      </c>
      <c r="E2134">
        <v>0.1555</v>
      </c>
      <c r="F2134" t="s">
        <v>7</v>
      </c>
      <c r="G2134" t="s">
        <v>7</v>
      </c>
      <c r="H2134">
        <v>126.2</v>
      </c>
    </row>
    <row r="2135" spans="1:8" x14ac:dyDescent="0.25">
      <c r="A2135" s="2">
        <v>41691</v>
      </c>
      <c r="B2135">
        <v>1120.69</v>
      </c>
      <c r="C2135">
        <v>35900.400000000001</v>
      </c>
      <c r="D2135">
        <v>3304.36</v>
      </c>
      <c r="E2135">
        <v>0.1555</v>
      </c>
      <c r="F2135" t="s">
        <v>7</v>
      </c>
      <c r="G2135" t="s">
        <v>7</v>
      </c>
      <c r="H2135">
        <v>124.96</v>
      </c>
    </row>
    <row r="2136" spans="1:8" x14ac:dyDescent="0.25">
      <c r="A2136" s="2">
        <v>41694</v>
      </c>
      <c r="B2136">
        <v>1110.8</v>
      </c>
      <c r="C2136">
        <v>35946.550000000003</v>
      </c>
      <c r="D2136">
        <v>3324.84</v>
      </c>
      <c r="E2136">
        <v>0.1545</v>
      </c>
      <c r="F2136" t="s">
        <v>7</v>
      </c>
      <c r="G2136" t="s">
        <v>7</v>
      </c>
      <c r="H2136">
        <v>125.84</v>
      </c>
    </row>
    <row r="2137" spans="1:8" x14ac:dyDescent="0.25">
      <c r="A2137" s="2">
        <v>41695</v>
      </c>
      <c r="B2137">
        <v>1103.43</v>
      </c>
      <c r="C2137">
        <v>35806.949999999997</v>
      </c>
      <c r="D2137">
        <v>3320.43</v>
      </c>
      <c r="E2137">
        <v>0.1545</v>
      </c>
      <c r="F2137" t="s">
        <v>7</v>
      </c>
      <c r="G2137" t="s">
        <v>7</v>
      </c>
      <c r="H2137">
        <v>125.76</v>
      </c>
    </row>
    <row r="2138" spans="1:8" x14ac:dyDescent="0.25">
      <c r="A2138" s="2">
        <v>41696</v>
      </c>
      <c r="B2138">
        <v>1131.8800000000001</v>
      </c>
      <c r="C2138">
        <v>36416.160000000003</v>
      </c>
      <c r="D2138">
        <v>3321.15</v>
      </c>
      <c r="E2138">
        <v>0.1545</v>
      </c>
      <c r="F2138" t="s">
        <v>7</v>
      </c>
      <c r="G2138" t="s">
        <v>7</v>
      </c>
      <c r="H2138">
        <v>124.1</v>
      </c>
    </row>
    <row r="2139" spans="1:8" x14ac:dyDescent="0.25">
      <c r="A2139" s="2">
        <v>41697</v>
      </c>
      <c r="B2139">
        <v>1119.51</v>
      </c>
      <c r="C2139">
        <v>36542.660000000003</v>
      </c>
      <c r="D2139">
        <v>3338.05</v>
      </c>
      <c r="E2139">
        <v>0.1545</v>
      </c>
      <c r="F2139" t="s">
        <v>7</v>
      </c>
      <c r="G2139" t="s">
        <v>7</v>
      </c>
      <c r="H2139">
        <v>124.46</v>
      </c>
    </row>
    <row r="2140" spans="1:8" x14ac:dyDescent="0.25">
      <c r="A2140" s="2">
        <v>41698</v>
      </c>
      <c r="B2140">
        <v>1130.52</v>
      </c>
      <c r="C2140">
        <v>36773.29</v>
      </c>
      <c r="D2140">
        <v>3347.38</v>
      </c>
      <c r="E2140">
        <v>0.1555</v>
      </c>
      <c r="F2140" t="s">
        <v>7</v>
      </c>
      <c r="G2140" t="s">
        <v>7</v>
      </c>
      <c r="H2140">
        <v>122.4</v>
      </c>
    </row>
    <row r="2141" spans="1:8" x14ac:dyDescent="0.25">
      <c r="A2141" s="2">
        <v>41701</v>
      </c>
      <c r="B2141">
        <v>1217.04</v>
      </c>
      <c r="C2141">
        <v>37681.79</v>
      </c>
      <c r="D2141">
        <v>3322.85</v>
      </c>
      <c r="E2141">
        <v>0.15529999999999999</v>
      </c>
      <c r="F2141" t="s">
        <v>7</v>
      </c>
      <c r="G2141" t="s">
        <v>7</v>
      </c>
      <c r="H2141">
        <v>115.46</v>
      </c>
    </row>
    <row r="2142" spans="1:8" x14ac:dyDescent="0.25">
      <c r="A2142" s="2">
        <v>41702</v>
      </c>
      <c r="B2142">
        <v>1122.83</v>
      </c>
      <c r="C2142">
        <v>36708.81</v>
      </c>
      <c r="D2142">
        <v>3373.64</v>
      </c>
      <c r="E2142">
        <v>0.1565</v>
      </c>
      <c r="F2142" t="s">
        <v>7</v>
      </c>
      <c r="G2142" t="s">
        <v>7</v>
      </c>
      <c r="H2142">
        <v>122.64</v>
      </c>
    </row>
    <row r="2143" spans="1:8" x14ac:dyDescent="0.25">
      <c r="A2143" s="2">
        <v>41703</v>
      </c>
      <c r="B2143">
        <v>1124.56</v>
      </c>
      <c r="C2143">
        <v>36692.449999999997</v>
      </c>
      <c r="D2143">
        <v>3374.1</v>
      </c>
      <c r="E2143">
        <v>0.15559999999999999</v>
      </c>
      <c r="F2143" t="s">
        <v>7</v>
      </c>
      <c r="G2143" t="s">
        <v>7</v>
      </c>
      <c r="H2143">
        <v>122.5</v>
      </c>
    </row>
    <row r="2144" spans="1:8" x14ac:dyDescent="0.25">
      <c r="A2144" s="2">
        <v>41704</v>
      </c>
      <c r="B2144">
        <v>1119.3800000000001</v>
      </c>
      <c r="C2144">
        <v>36479.47</v>
      </c>
      <c r="D2144">
        <v>3380.49</v>
      </c>
      <c r="E2144">
        <v>0.15440000000000001</v>
      </c>
      <c r="F2144" t="s">
        <v>7</v>
      </c>
      <c r="G2144" t="s">
        <v>7</v>
      </c>
      <c r="H2144">
        <v>123.4</v>
      </c>
    </row>
    <row r="2145" spans="1:8" x14ac:dyDescent="0.25">
      <c r="A2145" s="2">
        <v>41705</v>
      </c>
      <c r="B2145">
        <v>1145.26</v>
      </c>
      <c r="C2145">
        <v>36755.94</v>
      </c>
      <c r="D2145">
        <v>3382.57</v>
      </c>
      <c r="E2145">
        <v>0.1565</v>
      </c>
      <c r="F2145" t="s">
        <v>7</v>
      </c>
      <c r="G2145" t="s">
        <v>7</v>
      </c>
      <c r="H2145">
        <v>120.54</v>
      </c>
    </row>
    <row r="2146" spans="1:8" x14ac:dyDescent="0.25">
      <c r="A2146" s="2">
        <v>41708</v>
      </c>
      <c r="B2146">
        <v>1143.1600000000001</v>
      </c>
      <c r="C2146">
        <v>36743.379999999997</v>
      </c>
      <c r="D2146">
        <v>3381.22</v>
      </c>
      <c r="E2146">
        <v>0.155</v>
      </c>
      <c r="F2146" t="s">
        <v>7</v>
      </c>
      <c r="G2146" t="s">
        <v>7</v>
      </c>
      <c r="H2146">
        <v>121.18</v>
      </c>
    </row>
    <row r="2147" spans="1:8" x14ac:dyDescent="0.25">
      <c r="A2147" s="2">
        <v>41709</v>
      </c>
      <c r="B2147">
        <v>1158.6400000000001</v>
      </c>
      <c r="C2147">
        <v>37079.06</v>
      </c>
      <c r="D2147">
        <v>3364.17</v>
      </c>
      <c r="E2147">
        <v>0.15579999999999999</v>
      </c>
      <c r="F2147" t="s">
        <v>7</v>
      </c>
      <c r="G2147" t="s">
        <v>7</v>
      </c>
      <c r="H2147">
        <v>119.46</v>
      </c>
    </row>
    <row r="2148" spans="1:8" x14ac:dyDescent="0.25">
      <c r="A2148" s="2">
        <v>41710</v>
      </c>
      <c r="B2148">
        <v>1146.24</v>
      </c>
      <c r="C2148">
        <v>37071.86</v>
      </c>
      <c r="D2148">
        <v>3366.07</v>
      </c>
      <c r="E2148">
        <v>0.1555</v>
      </c>
      <c r="F2148" t="s">
        <v>7</v>
      </c>
      <c r="G2148" t="s">
        <v>7</v>
      </c>
      <c r="H2148">
        <v>119.66</v>
      </c>
    </row>
    <row r="2149" spans="1:8" x14ac:dyDescent="0.25">
      <c r="A2149" s="2">
        <v>41711</v>
      </c>
      <c r="B2149">
        <v>1200.68</v>
      </c>
      <c r="C2149">
        <v>37506.29</v>
      </c>
      <c r="D2149">
        <v>3327.11</v>
      </c>
      <c r="E2149">
        <v>0.155</v>
      </c>
      <c r="F2149" t="s">
        <v>7</v>
      </c>
      <c r="G2149" t="s">
        <v>7</v>
      </c>
      <c r="H2149">
        <v>114.7</v>
      </c>
    </row>
    <row r="2150" spans="1:8" x14ac:dyDescent="0.25">
      <c r="A2150" s="2">
        <v>41712</v>
      </c>
      <c r="B2150">
        <v>1241.42</v>
      </c>
      <c r="C2150">
        <v>37750.42</v>
      </c>
      <c r="D2150">
        <v>3317.81</v>
      </c>
      <c r="E2150">
        <v>0.15645000000000001</v>
      </c>
      <c r="F2150" t="s">
        <v>7</v>
      </c>
      <c r="G2150" t="s">
        <v>7</v>
      </c>
      <c r="H2150">
        <v>111.54</v>
      </c>
    </row>
    <row r="2151" spans="1:8" x14ac:dyDescent="0.25">
      <c r="A2151" s="2">
        <v>41715</v>
      </c>
      <c r="B2151">
        <v>1170.29</v>
      </c>
      <c r="C2151">
        <v>36612.6</v>
      </c>
      <c r="D2151">
        <v>3349.71</v>
      </c>
      <c r="E2151">
        <v>0.15620000000000001</v>
      </c>
      <c r="F2151" t="s">
        <v>7</v>
      </c>
      <c r="G2151" t="s">
        <v>7</v>
      </c>
      <c r="H2151">
        <v>116.56</v>
      </c>
    </row>
    <row r="2152" spans="1:8" x14ac:dyDescent="0.25">
      <c r="A2152" s="2">
        <v>41716</v>
      </c>
      <c r="B2152">
        <v>1130.44</v>
      </c>
      <c r="C2152">
        <v>36269.83</v>
      </c>
      <c r="D2152">
        <v>3373.98</v>
      </c>
      <c r="E2152">
        <v>0.15675</v>
      </c>
      <c r="F2152" t="s">
        <v>7</v>
      </c>
      <c r="G2152" t="s">
        <v>7</v>
      </c>
      <c r="H2152">
        <v>120.9</v>
      </c>
    </row>
    <row r="2153" spans="1:8" x14ac:dyDescent="0.25">
      <c r="A2153" s="2">
        <v>41717</v>
      </c>
      <c r="B2153">
        <v>1158.8499999999999</v>
      </c>
      <c r="C2153">
        <v>36405.25</v>
      </c>
      <c r="D2153">
        <v>3353.29</v>
      </c>
      <c r="E2153">
        <v>0.15755</v>
      </c>
      <c r="F2153" t="s">
        <v>7</v>
      </c>
      <c r="G2153" t="s">
        <v>7</v>
      </c>
      <c r="H2153">
        <v>118.56</v>
      </c>
    </row>
    <row r="2154" spans="1:8" x14ac:dyDescent="0.25">
      <c r="A2154" s="2">
        <v>41718</v>
      </c>
      <c r="B2154">
        <v>1140.46</v>
      </c>
      <c r="C2154">
        <v>36100.57</v>
      </c>
      <c r="D2154">
        <v>3373.6</v>
      </c>
      <c r="E2154">
        <v>0.1545</v>
      </c>
      <c r="F2154" t="s">
        <v>7</v>
      </c>
      <c r="G2154" t="s">
        <v>7</v>
      </c>
      <c r="H2154">
        <v>119.36</v>
      </c>
    </row>
    <row r="2155" spans="1:8" x14ac:dyDescent="0.25">
      <c r="A2155" s="2">
        <v>41719</v>
      </c>
      <c r="B2155">
        <v>1158.49</v>
      </c>
      <c r="C2155">
        <v>36364.379999999997</v>
      </c>
      <c r="D2155">
        <v>3363.72</v>
      </c>
      <c r="E2155">
        <v>0.15425</v>
      </c>
      <c r="F2155" t="s">
        <v>7</v>
      </c>
      <c r="G2155" t="s">
        <v>7</v>
      </c>
      <c r="H2155">
        <v>118.48</v>
      </c>
    </row>
    <row r="2156" spans="1:8" x14ac:dyDescent="0.25">
      <c r="A2156" s="2">
        <v>41722</v>
      </c>
      <c r="B2156">
        <v>1155.58</v>
      </c>
      <c r="C2156">
        <v>36364.53</v>
      </c>
      <c r="D2156">
        <v>3347.36</v>
      </c>
      <c r="E2156">
        <v>0.15425</v>
      </c>
      <c r="F2156" t="s">
        <v>7</v>
      </c>
      <c r="G2156" t="s">
        <v>7</v>
      </c>
      <c r="H2156">
        <v>118.16</v>
      </c>
    </row>
    <row r="2157" spans="1:8" x14ac:dyDescent="0.25">
      <c r="A2157" s="2">
        <v>41723</v>
      </c>
      <c r="B2157">
        <v>1138.46</v>
      </c>
      <c r="C2157">
        <v>36440.980000000003</v>
      </c>
      <c r="D2157">
        <v>3362.44</v>
      </c>
      <c r="E2157">
        <v>0.15375</v>
      </c>
      <c r="F2157" t="s">
        <v>7</v>
      </c>
      <c r="G2157" t="s">
        <v>7</v>
      </c>
      <c r="H2157">
        <v>119.7</v>
      </c>
    </row>
    <row r="2158" spans="1:8" x14ac:dyDescent="0.25">
      <c r="A2158" s="2">
        <v>41724</v>
      </c>
      <c r="B2158">
        <v>1164.6099999999999</v>
      </c>
      <c r="C2158">
        <v>36821.08</v>
      </c>
      <c r="D2158">
        <v>3339</v>
      </c>
      <c r="E2158">
        <v>0.153</v>
      </c>
      <c r="F2158" t="s">
        <v>7</v>
      </c>
      <c r="G2158" t="s">
        <v>7</v>
      </c>
      <c r="H2158">
        <v>117.52030000000001</v>
      </c>
    </row>
    <row r="2159" spans="1:8" x14ac:dyDescent="0.25">
      <c r="A2159" s="2">
        <v>41725</v>
      </c>
      <c r="B2159">
        <v>1144.31</v>
      </c>
      <c r="C2159">
        <v>36605.269999999997</v>
      </c>
      <c r="D2159">
        <v>3333.23</v>
      </c>
      <c r="E2159">
        <v>0.1525</v>
      </c>
      <c r="F2159" t="s">
        <v>7</v>
      </c>
      <c r="G2159" t="s">
        <v>7</v>
      </c>
      <c r="H2159">
        <v>119.02</v>
      </c>
    </row>
    <row r="2160" spans="1:8" x14ac:dyDescent="0.25">
      <c r="A2160" s="2">
        <v>41726</v>
      </c>
      <c r="B2160">
        <v>1133.58</v>
      </c>
      <c r="C2160">
        <v>36379.9</v>
      </c>
      <c r="D2160">
        <v>3348.83</v>
      </c>
      <c r="E2160">
        <v>0.15175</v>
      </c>
      <c r="F2160" t="s">
        <v>7</v>
      </c>
      <c r="G2160" t="s">
        <v>7</v>
      </c>
      <c r="H2160">
        <v>120.22</v>
      </c>
    </row>
    <row r="2161" spans="1:8" x14ac:dyDescent="0.25">
      <c r="A2161" s="2">
        <v>41729</v>
      </c>
      <c r="B2161">
        <v>1102.99</v>
      </c>
      <c r="C2161">
        <v>35743.26</v>
      </c>
      <c r="D2161">
        <v>3375.51</v>
      </c>
      <c r="E2161">
        <v>0.152</v>
      </c>
      <c r="F2161" t="s">
        <v>7</v>
      </c>
      <c r="G2161" t="s">
        <v>7</v>
      </c>
      <c r="H2161">
        <v>123.94</v>
      </c>
    </row>
    <row r="2162" spans="1:8" x14ac:dyDescent="0.25">
      <c r="A2162" s="2">
        <v>41730</v>
      </c>
      <c r="B2162">
        <v>1065.17</v>
      </c>
      <c r="C2162">
        <v>35179.99</v>
      </c>
      <c r="D2162">
        <v>3399.51</v>
      </c>
      <c r="E2162">
        <v>0.151</v>
      </c>
      <c r="F2162" t="s">
        <v>7</v>
      </c>
      <c r="G2162" t="s">
        <v>7</v>
      </c>
      <c r="H2162">
        <v>128.13999999999999</v>
      </c>
    </row>
    <row r="2163" spans="1:8" x14ac:dyDescent="0.25">
      <c r="A2163" s="2">
        <v>41731</v>
      </c>
      <c r="B2163">
        <v>1072.27</v>
      </c>
      <c r="C2163">
        <v>35348.19</v>
      </c>
      <c r="D2163">
        <v>3409.8</v>
      </c>
      <c r="E2163">
        <v>0.152</v>
      </c>
      <c r="F2163" t="s">
        <v>7</v>
      </c>
      <c r="G2163" t="s">
        <v>7</v>
      </c>
      <c r="H2163">
        <v>127.24</v>
      </c>
    </row>
    <row r="2164" spans="1:8" x14ac:dyDescent="0.25">
      <c r="A2164" s="2">
        <v>41732</v>
      </c>
      <c r="B2164">
        <v>1061.6500000000001</v>
      </c>
      <c r="C2164">
        <v>34975.120000000003</v>
      </c>
      <c r="D2164">
        <v>3406</v>
      </c>
      <c r="E2164">
        <v>0.1525</v>
      </c>
      <c r="F2164" t="s">
        <v>7</v>
      </c>
      <c r="G2164" t="s">
        <v>7</v>
      </c>
      <c r="H2164">
        <v>127.42</v>
      </c>
    </row>
    <row r="2165" spans="1:8" x14ac:dyDescent="0.25">
      <c r="A2165" s="2">
        <v>41733</v>
      </c>
      <c r="B2165">
        <v>1087.7</v>
      </c>
      <c r="C2165">
        <v>35251.07</v>
      </c>
      <c r="D2165">
        <v>3363.41</v>
      </c>
      <c r="E2165">
        <v>0.1525</v>
      </c>
      <c r="F2165" t="s">
        <v>7</v>
      </c>
      <c r="G2165" t="s">
        <v>7</v>
      </c>
      <c r="H2165">
        <v>124.72</v>
      </c>
    </row>
    <row r="2166" spans="1:8" x14ac:dyDescent="0.25">
      <c r="A2166" s="2">
        <v>41736</v>
      </c>
      <c r="B2166">
        <v>1114.7</v>
      </c>
      <c r="C2166">
        <v>35646.14</v>
      </c>
      <c r="D2166">
        <v>3327.27</v>
      </c>
      <c r="E2166">
        <v>0.152</v>
      </c>
      <c r="F2166" t="s">
        <v>7</v>
      </c>
      <c r="G2166" t="s">
        <v>7</v>
      </c>
      <c r="H2166">
        <v>121.96</v>
      </c>
    </row>
    <row r="2167" spans="1:8" x14ac:dyDescent="0.25">
      <c r="A2167" s="2">
        <v>41737</v>
      </c>
      <c r="B2167">
        <v>1095.1099999999999</v>
      </c>
      <c r="C2167">
        <v>35264.49</v>
      </c>
      <c r="D2167">
        <v>3340.84</v>
      </c>
      <c r="E2167">
        <v>0.15040000000000001</v>
      </c>
      <c r="F2167" t="s">
        <v>7</v>
      </c>
      <c r="G2167" t="s">
        <v>7</v>
      </c>
      <c r="H2167">
        <v>124.18</v>
      </c>
    </row>
    <row r="2168" spans="1:8" x14ac:dyDescent="0.25">
      <c r="A2168" s="2">
        <v>41738</v>
      </c>
      <c r="B2168">
        <v>1068.22</v>
      </c>
      <c r="C2168">
        <v>34960.449999999997</v>
      </c>
      <c r="D2168">
        <v>3377.61</v>
      </c>
      <c r="E2168">
        <v>0.15090000000000001</v>
      </c>
      <c r="F2168" t="s">
        <v>7</v>
      </c>
      <c r="G2168" t="s">
        <v>7</v>
      </c>
      <c r="H2168">
        <v>127.14</v>
      </c>
    </row>
    <row r="2169" spans="1:8" x14ac:dyDescent="0.25">
      <c r="A2169" s="2">
        <v>41739</v>
      </c>
      <c r="B2169">
        <v>1131.52</v>
      </c>
      <c r="C2169">
        <v>35614.620000000003</v>
      </c>
      <c r="D2169">
        <v>3307.08</v>
      </c>
      <c r="E2169">
        <v>0.1525</v>
      </c>
      <c r="F2169" t="s">
        <v>7</v>
      </c>
      <c r="G2169" t="s">
        <v>7</v>
      </c>
      <c r="H2169">
        <v>119.52</v>
      </c>
    </row>
    <row r="2170" spans="1:8" x14ac:dyDescent="0.25">
      <c r="A2170" s="2">
        <v>41740</v>
      </c>
      <c r="B2170">
        <v>1165.46</v>
      </c>
      <c r="C2170">
        <v>36019.300000000003</v>
      </c>
      <c r="D2170">
        <v>3276.04</v>
      </c>
      <c r="E2170">
        <v>0.1522</v>
      </c>
      <c r="F2170" t="s">
        <v>7</v>
      </c>
      <c r="G2170" t="s">
        <v>7</v>
      </c>
      <c r="H2170">
        <v>115.78</v>
      </c>
    </row>
    <row r="2171" spans="1:8" x14ac:dyDescent="0.25">
      <c r="A2171" s="2">
        <v>41743</v>
      </c>
      <c r="B2171">
        <v>1161.1300000000001</v>
      </c>
      <c r="C2171">
        <v>36022.6</v>
      </c>
      <c r="D2171">
        <v>3302.98</v>
      </c>
      <c r="E2171">
        <v>0.1517</v>
      </c>
      <c r="F2171" t="s">
        <v>7</v>
      </c>
      <c r="G2171" t="s">
        <v>7</v>
      </c>
      <c r="H2171">
        <v>116.74</v>
      </c>
    </row>
    <row r="2172" spans="1:8" x14ac:dyDescent="0.25">
      <c r="A2172" s="2">
        <v>41744</v>
      </c>
      <c r="B2172">
        <v>1145.8399999999999</v>
      </c>
      <c r="C2172">
        <v>35820.660000000003</v>
      </c>
      <c r="D2172">
        <v>3325.3</v>
      </c>
      <c r="E2172">
        <v>0.15140000000000001</v>
      </c>
      <c r="F2172" t="s">
        <v>7</v>
      </c>
      <c r="G2172" t="s">
        <v>7</v>
      </c>
      <c r="H2172">
        <v>118.04</v>
      </c>
    </row>
    <row r="2173" spans="1:8" x14ac:dyDescent="0.25">
      <c r="A2173" s="2">
        <v>41745</v>
      </c>
      <c r="B2173">
        <v>1107.53</v>
      </c>
      <c r="C2173">
        <v>35215.269999999997</v>
      </c>
      <c r="D2173">
        <v>3360.27</v>
      </c>
      <c r="E2173">
        <v>0.152</v>
      </c>
      <c r="F2173" t="s">
        <v>7</v>
      </c>
      <c r="G2173" t="s">
        <v>7</v>
      </c>
      <c r="H2173">
        <v>122.22</v>
      </c>
    </row>
    <row r="2174" spans="1:8" x14ac:dyDescent="0.25">
      <c r="A2174" s="2">
        <v>41746</v>
      </c>
      <c r="B2174">
        <v>1086.8</v>
      </c>
      <c r="C2174">
        <v>35183.1</v>
      </c>
      <c r="D2174">
        <v>3365</v>
      </c>
      <c r="E2174">
        <v>0.1522</v>
      </c>
      <c r="F2174" t="s">
        <v>7</v>
      </c>
      <c r="G2174" t="s">
        <v>7</v>
      </c>
      <c r="H2174">
        <v>123.98</v>
      </c>
    </row>
    <row r="2175" spans="1:8" x14ac:dyDescent="0.25">
      <c r="A2175" s="2">
        <v>41747</v>
      </c>
      <c r="B2175">
        <v>1086.8</v>
      </c>
      <c r="C2175">
        <v>35183.1</v>
      </c>
      <c r="D2175">
        <v>3365</v>
      </c>
      <c r="E2175">
        <v>0.1522</v>
      </c>
      <c r="F2175" t="s">
        <v>7</v>
      </c>
      <c r="G2175" t="s">
        <v>7</v>
      </c>
      <c r="H2175">
        <v>123.98</v>
      </c>
    </row>
    <row r="2176" spans="1:8" x14ac:dyDescent="0.25">
      <c r="A2176" s="2">
        <v>41750</v>
      </c>
      <c r="B2176">
        <v>1073.78</v>
      </c>
      <c r="C2176">
        <v>35186.03</v>
      </c>
      <c r="D2176">
        <v>3377.75</v>
      </c>
      <c r="E2176">
        <v>0.1522</v>
      </c>
      <c r="F2176" t="s">
        <v>7</v>
      </c>
      <c r="G2176" t="s">
        <v>7</v>
      </c>
      <c r="H2176">
        <v>126.36</v>
      </c>
    </row>
    <row r="2177" spans="1:8" x14ac:dyDescent="0.25">
      <c r="A2177" s="2">
        <v>41751</v>
      </c>
      <c r="B2177">
        <v>1062.94</v>
      </c>
      <c r="C2177">
        <v>35118.949999999997</v>
      </c>
      <c r="D2177">
        <v>3391.58</v>
      </c>
      <c r="E2177">
        <v>0.15229999999999999</v>
      </c>
      <c r="F2177" t="s">
        <v>7</v>
      </c>
      <c r="G2177" t="s">
        <v>7</v>
      </c>
      <c r="H2177">
        <v>126.7</v>
      </c>
    </row>
    <row r="2178" spans="1:8" x14ac:dyDescent="0.25">
      <c r="A2178" s="2">
        <v>41752</v>
      </c>
      <c r="B2178">
        <v>1071.02</v>
      </c>
      <c r="C2178">
        <v>35264.28</v>
      </c>
      <c r="D2178">
        <v>3384.5</v>
      </c>
      <c r="E2178">
        <v>0.15229999999999999</v>
      </c>
      <c r="F2178" t="s">
        <v>7</v>
      </c>
      <c r="G2178" t="s">
        <v>7</v>
      </c>
      <c r="H2178">
        <v>126.04</v>
      </c>
    </row>
    <row r="2179" spans="1:8" x14ac:dyDescent="0.25">
      <c r="A2179" s="2">
        <v>41753</v>
      </c>
      <c r="B2179">
        <v>1080.0999999999999</v>
      </c>
      <c r="C2179">
        <v>35149.839999999997</v>
      </c>
      <c r="D2179">
        <v>3390.39</v>
      </c>
      <c r="E2179">
        <v>0.15179999999999999</v>
      </c>
      <c r="F2179" t="s">
        <v>7</v>
      </c>
      <c r="G2179" t="s">
        <v>7</v>
      </c>
      <c r="H2179">
        <v>124.56</v>
      </c>
    </row>
    <row r="2180" spans="1:8" x14ac:dyDescent="0.25">
      <c r="A2180" s="2">
        <v>41754</v>
      </c>
      <c r="B2180">
        <v>1087.8699999999999</v>
      </c>
      <c r="C2180">
        <v>35275.410000000003</v>
      </c>
      <c r="D2180">
        <v>3362.95</v>
      </c>
      <c r="E2180">
        <v>0.152</v>
      </c>
      <c r="F2180" t="s">
        <v>7</v>
      </c>
      <c r="G2180" t="s">
        <v>7</v>
      </c>
      <c r="H2180">
        <v>123.66</v>
      </c>
    </row>
    <row r="2181" spans="1:8" x14ac:dyDescent="0.25">
      <c r="A2181" s="2">
        <v>41757</v>
      </c>
      <c r="B2181">
        <v>1062.3</v>
      </c>
      <c r="C2181">
        <v>34826.699999999997</v>
      </c>
      <c r="D2181">
        <v>3374.04</v>
      </c>
      <c r="E2181">
        <v>0.15029999999999999</v>
      </c>
      <c r="F2181" t="s">
        <v>7</v>
      </c>
      <c r="G2181" t="s">
        <v>7</v>
      </c>
      <c r="H2181">
        <v>126.34</v>
      </c>
    </row>
    <row r="2182" spans="1:8" x14ac:dyDescent="0.25">
      <c r="A2182" s="2">
        <v>41758</v>
      </c>
      <c r="B2182">
        <v>1048.54</v>
      </c>
      <c r="C2182">
        <v>34592.75</v>
      </c>
      <c r="D2182">
        <v>3390.16</v>
      </c>
      <c r="E2182">
        <v>0.1515</v>
      </c>
      <c r="F2182" t="s">
        <v>7</v>
      </c>
      <c r="G2182" t="s">
        <v>7</v>
      </c>
      <c r="H2182">
        <v>128.62</v>
      </c>
    </row>
    <row r="2183" spans="1:8" x14ac:dyDescent="0.25">
      <c r="A2183" s="2">
        <v>41759</v>
      </c>
      <c r="B2183">
        <v>1049.82</v>
      </c>
      <c r="C2183">
        <v>34605.300000000003</v>
      </c>
      <c r="D2183">
        <v>3400.46</v>
      </c>
      <c r="E2183">
        <v>0.15049999999999999</v>
      </c>
      <c r="F2183" t="s">
        <v>7</v>
      </c>
      <c r="G2183" t="s">
        <v>7</v>
      </c>
      <c r="H2183">
        <v>128.44</v>
      </c>
    </row>
    <row r="2184" spans="1:8" x14ac:dyDescent="0.25">
      <c r="A2184" s="2">
        <v>41760</v>
      </c>
      <c r="B2184">
        <v>1045.83</v>
      </c>
      <c r="C2184">
        <v>34558.050000000003</v>
      </c>
      <c r="D2184">
        <v>3400.2</v>
      </c>
      <c r="E2184">
        <v>0.15049999999999999</v>
      </c>
      <c r="F2184" t="s">
        <v>7</v>
      </c>
      <c r="G2184" t="s">
        <v>7</v>
      </c>
      <c r="H2184">
        <v>128.58000000000001</v>
      </c>
    </row>
    <row r="2185" spans="1:8" x14ac:dyDescent="0.25">
      <c r="A2185" s="2">
        <v>41761</v>
      </c>
      <c r="B2185">
        <v>1048.96</v>
      </c>
      <c r="C2185">
        <v>34840.04</v>
      </c>
      <c r="D2185">
        <v>3395.61</v>
      </c>
      <c r="E2185">
        <v>0.1515</v>
      </c>
      <c r="F2185" t="s">
        <v>7</v>
      </c>
      <c r="G2185" t="s">
        <v>7</v>
      </c>
      <c r="H2185">
        <v>129.30000000000001</v>
      </c>
    </row>
    <row r="2186" spans="1:8" x14ac:dyDescent="0.25">
      <c r="A2186" s="2">
        <v>41764</v>
      </c>
      <c r="B2186">
        <v>1030.2</v>
      </c>
      <c r="C2186">
        <v>34490.370000000003</v>
      </c>
      <c r="D2186">
        <v>3402.23</v>
      </c>
      <c r="E2186">
        <v>0.1515</v>
      </c>
      <c r="F2186" t="s">
        <v>7</v>
      </c>
      <c r="G2186" t="s">
        <v>7</v>
      </c>
      <c r="H2186">
        <v>130.6</v>
      </c>
    </row>
    <row r="2187" spans="1:8" x14ac:dyDescent="0.25">
      <c r="A2187" s="2">
        <v>41765</v>
      </c>
      <c r="B2187">
        <v>1042.25</v>
      </c>
      <c r="C2187">
        <v>34756.61</v>
      </c>
      <c r="D2187">
        <v>3371.72</v>
      </c>
      <c r="E2187">
        <v>0.15049999999999999</v>
      </c>
      <c r="F2187" t="s">
        <v>7</v>
      </c>
      <c r="G2187" t="s">
        <v>7</v>
      </c>
      <c r="H2187">
        <v>129.44</v>
      </c>
    </row>
    <row r="2188" spans="1:8" x14ac:dyDescent="0.25">
      <c r="A2188" s="2">
        <v>41766</v>
      </c>
      <c r="B2188">
        <v>1018.51</v>
      </c>
      <c r="C2188">
        <v>34310.57</v>
      </c>
      <c r="D2188">
        <v>3392.1</v>
      </c>
      <c r="E2188">
        <v>0.1515</v>
      </c>
      <c r="F2188" t="s">
        <v>7</v>
      </c>
      <c r="G2188" t="s">
        <v>7</v>
      </c>
      <c r="H2188">
        <v>132.16</v>
      </c>
    </row>
    <row r="2189" spans="1:8" x14ac:dyDescent="0.25">
      <c r="A2189" s="2">
        <v>41767</v>
      </c>
      <c r="B2189">
        <v>1019.77</v>
      </c>
      <c r="C2189">
        <v>34310.6</v>
      </c>
      <c r="D2189">
        <v>3388.29</v>
      </c>
      <c r="E2189">
        <v>0.15024999999999999</v>
      </c>
      <c r="F2189" t="s">
        <v>7</v>
      </c>
      <c r="G2189" t="s">
        <v>7</v>
      </c>
      <c r="H2189">
        <v>131.78</v>
      </c>
    </row>
    <row r="2190" spans="1:8" x14ac:dyDescent="0.25">
      <c r="A2190" s="2">
        <v>41768</v>
      </c>
      <c r="B2190">
        <v>999.54</v>
      </c>
      <c r="C2190">
        <v>33823.949999999997</v>
      </c>
      <c r="D2190">
        <v>3394.05</v>
      </c>
      <c r="E2190">
        <v>0.15160000000000001</v>
      </c>
      <c r="F2190" t="s">
        <v>7</v>
      </c>
      <c r="G2190" t="s">
        <v>7</v>
      </c>
      <c r="H2190">
        <v>134.69999999999999</v>
      </c>
    </row>
    <row r="2191" spans="1:8" x14ac:dyDescent="0.25">
      <c r="A2191" s="2">
        <v>41771</v>
      </c>
      <c r="B2191">
        <v>969.7</v>
      </c>
      <c r="C2191">
        <v>33482.839999999997</v>
      </c>
      <c r="D2191">
        <v>3427.01</v>
      </c>
      <c r="E2191">
        <v>0.15110000000000001</v>
      </c>
      <c r="F2191" t="s">
        <v>7</v>
      </c>
      <c r="G2191" t="s">
        <v>7</v>
      </c>
      <c r="H2191">
        <v>138.58000000000001</v>
      </c>
    </row>
    <row r="2192" spans="1:8" x14ac:dyDescent="0.25">
      <c r="A2192" s="2">
        <v>41772</v>
      </c>
      <c r="B2192">
        <v>972.21</v>
      </c>
      <c r="C2192">
        <v>33507.699999999997</v>
      </c>
      <c r="D2192">
        <v>3429.3</v>
      </c>
      <c r="E2192">
        <v>0.15110000000000001</v>
      </c>
      <c r="F2192" t="s">
        <v>7</v>
      </c>
      <c r="G2192" t="s">
        <v>7</v>
      </c>
      <c r="H2192">
        <v>138.26</v>
      </c>
    </row>
    <row r="2193" spans="1:8" x14ac:dyDescent="0.25">
      <c r="A2193" s="2">
        <v>41773</v>
      </c>
      <c r="B2193">
        <v>963.46</v>
      </c>
      <c r="C2193">
        <v>33640.06</v>
      </c>
      <c r="D2193">
        <v>3413.84</v>
      </c>
      <c r="E2193">
        <v>0.15110000000000001</v>
      </c>
      <c r="F2193" t="s">
        <v>7</v>
      </c>
      <c r="G2193" t="s">
        <v>7</v>
      </c>
      <c r="H2193">
        <v>139.04</v>
      </c>
    </row>
    <row r="2194" spans="1:8" x14ac:dyDescent="0.25">
      <c r="A2194" s="2">
        <v>41774</v>
      </c>
      <c r="B2194">
        <v>976.74</v>
      </c>
      <c r="C2194">
        <v>33673.129999999997</v>
      </c>
      <c r="D2194">
        <v>3382.52</v>
      </c>
      <c r="E2194">
        <v>0.151</v>
      </c>
      <c r="F2194" t="s">
        <v>7</v>
      </c>
      <c r="G2194" t="s">
        <v>7</v>
      </c>
      <c r="H2194">
        <v>137.38</v>
      </c>
    </row>
    <row r="2195" spans="1:8" x14ac:dyDescent="0.25">
      <c r="A2195" s="2">
        <v>41775</v>
      </c>
      <c r="B2195">
        <v>958.53</v>
      </c>
      <c r="C2195">
        <v>33437.910000000003</v>
      </c>
      <c r="D2195">
        <v>3395.21</v>
      </c>
      <c r="E2195">
        <v>0.14924999999999999</v>
      </c>
      <c r="F2195" t="s">
        <v>7</v>
      </c>
      <c r="G2195" t="s">
        <v>7</v>
      </c>
      <c r="H2195">
        <v>140.72</v>
      </c>
    </row>
    <row r="2196" spans="1:8" x14ac:dyDescent="0.25">
      <c r="A2196" s="2">
        <v>41778</v>
      </c>
      <c r="B2196">
        <v>939.03</v>
      </c>
      <c r="C2196">
        <v>33006.47</v>
      </c>
      <c r="D2196">
        <v>3408.52</v>
      </c>
      <c r="E2196">
        <v>0.14849999999999999</v>
      </c>
      <c r="F2196" t="s">
        <v>7</v>
      </c>
      <c r="G2196" t="s">
        <v>7</v>
      </c>
      <c r="H2196">
        <v>142.41999999999999</v>
      </c>
    </row>
    <row r="2197" spans="1:8" x14ac:dyDescent="0.25">
      <c r="A2197" s="2">
        <v>41779</v>
      </c>
      <c r="B2197">
        <v>942.31</v>
      </c>
      <c r="C2197">
        <v>33075.129999999997</v>
      </c>
      <c r="D2197">
        <v>3386.48</v>
      </c>
      <c r="E2197">
        <v>0.14774999999999999</v>
      </c>
      <c r="F2197" t="s">
        <v>7</v>
      </c>
      <c r="G2197" t="s">
        <v>7</v>
      </c>
      <c r="H2197">
        <v>143.66</v>
      </c>
    </row>
    <row r="2198" spans="1:8" x14ac:dyDescent="0.25">
      <c r="A2198" s="2">
        <v>41780</v>
      </c>
      <c r="B2198">
        <v>922.68</v>
      </c>
      <c r="C2198">
        <v>32844.78</v>
      </c>
      <c r="D2198">
        <v>3414.45</v>
      </c>
      <c r="E2198">
        <v>0.14849999999999999</v>
      </c>
      <c r="F2198" t="s">
        <v>7</v>
      </c>
      <c r="G2198" t="s">
        <v>7</v>
      </c>
      <c r="H2198">
        <v>145.76</v>
      </c>
    </row>
    <row r="2199" spans="1:8" x14ac:dyDescent="0.25">
      <c r="A2199" s="2">
        <v>41781</v>
      </c>
      <c r="B2199">
        <v>919.76</v>
      </c>
      <c r="C2199">
        <v>33109.57</v>
      </c>
      <c r="D2199">
        <v>3422.99</v>
      </c>
      <c r="E2199">
        <v>0.15</v>
      </c>
      <c r="F2199" t="s">
        <v>7</v>
      </c>
      <c r="G2199" t="s">
        <v>7</v>
      </c>
      <c r="H2199">
        <v>145.9</v>
      </c>
    </row>
    <row r="2200" spans="1:8" x14ac:dyDescent="0.25">
      <c r="A2200" s="2">
        <v>41782</v>
      </c>
      <c r="B2200">
        <v>910.71</v>
      </c>
      <c r="C2200">
        <v>33142.44</v>
      </c>
      <c r="D2200">
        <v>3437.58</v>
      </c>
      <c r="E2200">
        <v>0.15049999999999999</v>
      </c>
      <c r="F2200" t="s">
        <v>7</v>
      </c>
      <c r="G2200" t="s">
        <v>7</v>
      </c>
      <c r="H2200">
        <v>147.02000000000001</v>
      </c>
    </row>
    <row r="2201" spans="1:8" x14ac:dyDescent="0.25">
      <c r="A2201" s="2">
        <v>41785</v>
      </c>
      <c r="B2201">
        <v>910.71</v>
      </c>
      <c r="C2201">
        <v>33142.44</v>
      </c>
      <c r="D2201">
        <v>3437.58</v>
      </c>
      <c r="E2201">
        <v>0.15049999999999999</v>
      </c>
      <c r="F2201" t="s">
        <v>7</v>
      </c>
      <c r="G2201" t="s">
        <v>7</v>
      </c>
      <c r="H2201">
        <v>147.02000000000001</v>
      </c>
    </row>
    <row r="2202" spans="1:8" x14ac:dyDescent="0.25">
      <c r="A2202" s="2">
        <v>41786</v>
      </c>
      <c r="B2202">
        <v>882.12</v>
      </c>
      <c r="C2202">
        <v>32726.3</v>
      </c>
      <c r="D2202">
        <v>3458.19</v>
      </c>
      <c r="E2202">
        <v>0.15049999999999999</v>
      </c>
      <c r="F2202" t="s">
        <v>7</v>
      </c>
      <c r="G2202" t="s">
        <v>7</v>
      </c>
      <c r="H2202">
        <v>151.56</v>
      </c>
    </row>
    <row r="2203" spans="1:8" x14ac:dyDescent="0.25">
      <c r="A2203" s="2">
        <v>41787</v>
      </c>
      <c r="B2203">
        <v>883.47</v>
      </c>
      <c r="C2203">
        <v>32988.559999999998</v>
      </c>
      <c r="D2203">
        <v>3454.88</v>
      </c>
      <c r="E2203">
        <v>0.15</v>
      </c>
      <c r="F2203" t="s">
        <v>7</v>
      </c>
      <c r="G2203" t="s">
        <v>7</v>
      </c>
      <c r="H2203">
        <v>151.97999999999999</v>
      </c>
    </row>
    <row r="2204" spans="1:8" x14ac:dyDescent="0.25">
      <c r="A2204" s="2">
        <v>41788</v>
      </c>
      <c r="B2204">
        <v>875.55</v>
      </c>
      <c r="C2204">
        <v>32964.46</v>
      </c>
      <c r="D2204">
        <v>3473.86</v>
      </c>
      <c r="E2204">
        <v>0.151</v>
      </c>
      <c r="F2204" t="s">
        <v>7</v>
      </c>
      <c r="G2204" t="s">
        <v>7</v>
      </c>
      <c r="H2204">
        <v>152.51</v>
      </c>
    </row>
    <row r="2205" spans="1:8" x14ac:dyDescent="0.25">
      <c r="A2205" s="2">
        <v>41789</v>
      </c>
      <c r="B2205">
        <v>877.56</v>
      </c>
      <c r="C2205">
        <v>33236.449999999997</v>
      </c>
      <c r="D2205">
        <v>3480.29</v>
      </c>
      <c r="E2205">
        <v>0.151</v>
      </c>
      <c r="F2205" t="s">
        <v>7</v>
      </c>
      <c r="G2205" t="s">
        <v>7</v>
      </c>
      <c r="H2205">
        <v>152.78</v>
      </c>
    </row>
    <row r="2206" spans="1:8" x14ac:dyDescent="0.25">
      <c r="A2206" s="2">
        <v>41792</v>
      </c>
      <c r="B2206">
        <v>872.4</v>
      </c>
      <c r="C2206">
        <v>33281.230000000003</v>
      </c>
      <c r="D2206">
        <v>3483.14</v>
      </c>
      <c r="E2206">
        <v>0.151</v>
      </c>
      <c r="F2206" t="s">
        <v>7</v>
      </c>
      <c r="G2206" t="s">
        <v>7</v>
      </c>
      <c r="H2206">
        <v>153.84</v>
      </c>
    </row>
    <row r="2207" spans="1:8" x14ac:dyDescent="0.25">
      <c r="A2207" s="2">
        <v>41793</v>
      </c>
      <c r="B2207">
        <v>876.04</v>
      </c>
      <c r="C2207">
        <v>33202.28</v>
      </c>
      <c r="D2207">
        <v>3482</v>
      </c>
      <c r="E2207">
        <v>0.15090000000000001</v>
      </c>
      <c r="F2207" t="s">
        <v>7</v>
      </c>
      <c r="G2207" t="s">
        <v>7</v>
      </c>
      <c r="H2207">
        <v>153.16</v>
      </c>
    </row>
    <row r="2208" spans="1:8" x14ac:dyDescent="0.25">
      <c r="A2208" s="2">
        <v>41794</v>
      </c>
      <c r="B2208">
        <v>866.81</v>
      </c>
      <c r="C2208">
        <v>32842.14</v>
      </c>
      <c r="D2208">
        <v>3489.21</v>
      </c>
      <c r="E2208">
        <v>0.152</v>
      </c>
      <c r="F2208" t="s">
        <v>7</v>
      </c>
      <c r="G2208" t="s">
        <v>7</v>
      </c>
      <c r="H2208">
        <v>154.78</v>
      </c>
    </row>
    <row r="2209" spans="1:8" x14ac:dyDescent="0.25">
      <c r="A2209" s="2">
        <v>41795</v>
      </c>
      <c r="B2209">
        <v>834.18</v>
      </c>
      <c r="C2209">
        <v>32288.92</v>
      </c>
      <c r="D2209">
        <v>3512.21</v>
      </c>
      <c r="E2209">
        <v>0.151</v>
      </c>
      <c r="F2209" t="s">
        <v>7</v>
      </c>
      <c r="G2209" t="s">
        <v>7</v>
      </c>
      <c r="H2209">
        <v>160.19999999999999</v>
      </c>
    </row>
    <row r="2210" spans="1:8" x14ac:dyDescent="0.25">
      <c r="A2210" s="2">
        <v>41796</v>
      </c>
      <c r="B2210">
        <v>790.31</v>
      </c>
      <c r="C2210">
        <v>31189.05</v>
      </c>
      <c r="D2210">
        <v>3528.98</v>
      </c>
      <c r="E2210">
        <v>0.1535</v>
      </c>
      <c r="F2210" t="s">
        <v>7</v>
      </c>
      <c r="G2210" t="s">
        <v>7</v>
      </c>
      <c r="H2210">
        <v>168.22</v>
      </c>
    </row>
    <row r="2211" spans="1:8" x14ac:dyDescent="0.25">
      <c r="A2211" s="2">
        <v>41799</v>
      </c>
      <c r="B2211">
        <v>800.7</v>
      </c>
      <c r="C2211">
        <v>31481.22</v>
      </c>
      <c r="D2211">
        <v>3532.47</v>
      </c>
      <c r="E2211">
        <v>0.15225</v>
      </c>
      <c r="F2211" t="s">
        <v>7</v>
      </c>
      <c r="G2211" t="s">
        <v>7</v>
      </c>
      <c r="H2211">
        <v>166</v>
      </c>
    </row>
    <row r="2212" spans="1:8" x14ac:dyDescent="0.25">
      <c r="A2212" s="2">
        <v>41800</v>
      </c>
      <c r="B2212">
        <v>789.4</v>
      </c>
      <c r="C2212">
        <v>31395.97</v>
      </c>
      <c r="D2212">
        <v>3531.62</v>
      </c>
      <c r="E2212">
        <v>0.152</v>
      </c>
      <c r="F2212" t="s">
        <v>7</v>
      </c>
      <c r="G2212" t="s">
        <v>7</v>
      </c>
      <c r="H2212">
        <v>168.94</v>
      </c>
    </row>
    <row r="2213" spans="1:8" x14ac:dyDescent="0.25">
      <c r="A2213" s="2">
        <v>41801</v>
      </c>
      <c r="B2213">
        <v>807.87</v>
      </c>
      <c r="C2213">
        <v>31678.68</v>
      </c>
      <c r="D2213">
        <v>3519.52</v>
      </c>
      <c r="E2213">
        <v>0.15125</v>
      </c>
      <c r="F2213" t="s">
        <v>7</v>
      </c>
      <c r="G2213" t="s">
        <v>7</v>
      </c>
      <c r="H2213">
        <v>165.2</v>
      </c>
    </row>
    <row r="2214" spans="1:8" x14ac:dyDescent="0.25">
      <c r="A2214" s="2">
        <v>41802</v>
      </c>
      <c r="B2214">
        <v>848.02</v>
      </c>
      <c r="C2214">
        <v>32370.67</v>
      </c>
      <c r="D2214">
        <v>3495.57</v>
      </c>
      <c r="E2214">
        <v>0.15175</v>
      </c>
      <c r="F2214" t="s">
        <v>7</v>
      </c>
      <c r="G2214" t="s">
        <v>7</v>
      </c>
      <c r="H2214">
        <v>157.08000000000001</v>
      </c>
    </row>
    <row r="2215" spans="1:8" x14ac:dyDescent="0.25">
      <c r="A2215" s="2">
        <v>41803</v>
      </c>
      <c r="B2215">
        <v>827.78</v>
      </c>
      <c r="C2215">
        <v>31983.64</v>
      </c>
      <c r="D2215">
        <v>3506.58</v>
      </c>
      <c r="E2215">
        <v>0.15425</v>
      </c>
      <c r="F2215" t="s">
        <v>7</v>
      </c>
      <c r="G2215" t="s">
        <v>7</v>
      </c>
      <c r="H2215">
        <v>159.82</v>
      </c>
    </row>
    <row r="2216" spans="1:8" x14ac:dyDescent="0.25">
      <c r="A2216" s="2">
        <v>41806</v>
      </c>
      <c r="B2216">
        <v>828.42</v>
      </c>
      <c r="C2216">
        <v>31815.91</v>
      </c>
      <c r="D2216">
        <v>3509.54</v>
      </c>
      <c r="E2216">
        <v>0.154</v>
      </c>
      <c r="F2216" t="s">
        <v>7</v>
      </c>
      <c r="G2216" t="s">
        <v>7</v>
      </c>
      <c r="H2216">
        <v>160.08000000000001</v>
      </c>
    </row>
    <row r="2217" spans="1:8" x14ac:dyDescent="0.25">
      <c r="A2217" s="2">
        <v>41807</v>
      </c>
      <c r="B2217">
        <v>806.24</v>
      </c>
      <c r="C2217">
        <v>31587.47</v>
      </c>
      <c r="D2217">
        <v>3517.23</v>
      </c>
      <c r="E2217">
        <v>0.155</v>
      </c>
      <c r="F2217" t="s">
        <v>7</v>
      </c>
      <c r="G2217" t="s">
        <v>7</v>
      </c>
      <c r="H2217">
        <v>165.32</v>
      </c>
    </row>
    <row r="2218" spans="1:8" x14ac:dyDescent="0.25">
      <c r="A2218" s="2">
        <v>41808</v>
      </c>
      <c r="B2218">
        <v>761.28</v>
      </c>
      <c r="C2218">
        <v>30752.87</v>
      </c>
      <c r="D2218">
        <v>3544.42</v>
      </c>
      <c r="E2218">
        <v>0.153</v>
      </c>
      <c r="F2218" t="s">
        <v>7</v>
      </c>
      <c r="G2218" t="s">
        <v>7</v>
      </c>
      <c r="H2218">
        <v>174.36</v>
      </c>
    </row>
    <row r="2219" spans="1:8" x14ac:dyDescent="0.25">
      <c r="A2219" s="2">
        <v>41809</v>
      </c>
      <c r="B2219">
        <v>767.25</v>
      </c>
      <c r="C2219">
        <v>30818.68</v>
      </c>
      <c r="D2219">
        <v>3549.44</v>
      </c>
      <c r="E2219">
        <v>0.15325</v>
      </c>
      <c r="F2219" t="s">
        <v>7</v>
      </c>
      <c r="G2219" t="s">
        <v>7</v>
      </c>
      <c r="H2219">
        <v>173.66</v>
      </c>
    </row>
    <row r="2220" spans="1:8" x14ac:dyDescent="0.25">
      <c r="A2220" s="2">
        <v>41810</v>
      </c>
      <c r="B2220">
        <v>773.2</v>
      </c>
      <c r="C2220">
        <v>31010.68</v>
      </c>
      <c r="D2220">
        <v>3555.6</v>
      </c>
      <c r="E2220">
        <v>0.154</v>
      </c>
      <c r="F2220" t="s">
        <v>7</v>
      </c>
      <c r="G2220" t="s">
        <v>7</v>
      </c>
      <c r="H2220">
        <v>171.24</v>
      </c>
    </row>
    <row r="2221" spans="1:8" x14ac:dyDescent="0.25">
      <c r="A2221" s="2">
        <v>41813</v>
      </c>
      <c r="B2221">
        <v>756.37</v>
      </c>
      <c r="C2221">
        <v>30728.35</v>
      </c>
      <c r="D2221">
        <v>3555.14</v>
      </c>
      <c r="E2221">
        <v>0.152</v>
      </c>
      <c r="F2221" t="s">
        <v>7</v>
      </c>
      <c r="G2221" t="s">
        <v>7</v>
      </c>
      <c r="H2221">
        <v>175.44</v>
      </c>
    </row>
    <row r="2222" spans="1:8" x14ac:dyDescent="0.25">
      <c r="A2222" s="2">
        <v>41814</v>
      </c>
      <c r="B2222">
        <v>782.74</v>
      </c>
      <c r="C2222">
        <v>30976.73</v>
      </c>
      <c r="D2222">
        <v>3532.57</v>
      </c>
      <c r="E2222">
        <v>0.1515</v>
      </c>
      <c r="F2222" t="s">
        <v>7</v>
      </c>
      <c r="G2222" t="s">
        <v>7</v>
      </c>
      <c r="H2222">
        <v>169</v>
      </c>
    </row>
    <row r="2223" spans="1:8" x14ac:dyDescent="0.25">
      <c r="A2223" s="2">
        <v>41815</v>
      </c>
      <c r="B2223">
        <v>757.85</v>
      </c>
      <c r="C2223">
        <v>30524.42</v>
      </c>
      <c r="D2223">
        <v>3549.96</v>
      </c>
      <c r="E2223">
        <v>0.151</v>
      </c>
      <c r="F2223" t="s">
        <v>7</v>
      </c>
      <c r="G2223" t="s">
        <v>7</v>
      </c>
      <c r="H2223">
        <v>175.38</v>
      </c>
    </row>
    <row r="2224" spans="1:8" x14ac:dyDescent="0.25">
      <c r="A2224" s="2">
        <v>41816</v>
      </c>
      <c r="B2224">
        <v>761.86</v>
      </c>
      <c r="C2224">
        <v>30260.23</v>
      </c>
      <c r="D2224">
        <v>3546.38</v>
      </c>
      <c r="E2224">
        <v>0.14949999999999999</v>
      </c>
      <c r="F2224" t="s">
        <v>7</v>
      </c>
      <c r="G2224" t="s">
        <v>7</v>
      </c>
      <c r="H2224">
        <v>173.32</v>
      </c>
    </row>
    <row r="2225" spans="1:8" x14ac:dyDescent="0.25">
      <c r="A2225" s="2">
        <v>41817</v>
      </c>
      <c r="B2225">
        <v>756.03</v>
      </c>
      <c r="C2225">
        <v>30355.39</v>
      </c>
      <c r="D2225">
        <v>3553.35</v>
      </c>
      <c r="E2225">
        <v>0.1515</v>
      </c>
      <c r="F2225" t="s">
        <v>7</v>
      </c>
      <c r="G2225" t="s">
        <v>7</v>
      </c>
      <c r="H2225">
        <v>174.78</v>
      </c>
    </row>
    <row r="2226" spans="1:8" x14ac:dyDescent="0.25">
      <c r="A2226" s="2">
        <v>41820</v>
      </c>
      <c r="B2226">
        <v>745.63</v>
      </c>
      <c r="C2226">
        <v>29957.25</v>
      </c>
      <c r="D2226">
        <v>3552.18</v>
      </c>
      <c r="E2226">
        <v>0.1552</v>
      </c>
      <c r="F2226" t="s">
        <v>7</v>
      </c>
      <c r="G2226" t="s">
        <v>7</v>
      </c>
      <c r="H2226">
        <v>176.54</v>
      </c>
    </row>
    <row r="2227" spans="1:8" x14ac:dyDescent="0.25">
      <c r="A2227" s="2">
        <v>41821</v>
      </c>
      <c r="B2227">
        <v>726.73</v>
      </c>
      <c r="C2227">
        <v>29546.52</v>
      </c>
      <c r="D2227">
        <v>3576.55</v>
      </c>
      <c r="E2227">
        <v>0.1552</v>
      </c>
      <c r="F2227" t="s">
        <v>7</v>
      </c>
      <c r="G2227" t="s">
        <v>7</v>
      </c>
      <c r="H2227">
        <v>181.02</v>
      </c>
    </row>
    <row r="2228" spans="1:8" x14ac:dyDescent="0.25">
      <c r="A2228" s="2">
        <v>41822</v>
      </c>
      <c r="B2228">
        <v>718.08</v>
      </c>
      <c r="C2228">
        <v>29216.25</v>
      </c>
      <c r="D2228">
        <v>3579.11</v>
      </c>
      <c r="E2228">
        <v>0.1555</v>
      </c>
      <c r="F2228" t="s">
        <v>7</v>
      </c>
      <c r="G2228" t="s">
        <v>7</v>
      </c>
      <c r="H2228">
        <v>182.82</v>
      </c>
    </row>
    <row r="2229" spans="1:8" x14ac:dyDescent="0.25">
      <c r="A2229" s="2">
        <v>41823</v>
      </c>
      <c r="B2229">
        <v>711.13</v>
      </c>
      <c r="C2229">
        <v>28946.27</v>
      </c>
      <c r="D2229">
        <v>3598.73</v>
      </c>
      <c r="E2229">
        <v>0.1555</v>
      </c>
      <c r="F2229" t="s">
        <v>7</v>
      </c>
      <c r="G2229" t="s">
        <v>7</v>
      </c>
      <c r="H2229">
        <v>185.4</v>
      </c>
    </row>
    <row r="2230" spans="1:8" x14ac:dyDescent="0.25">
      <c r="A2230" s="2">
        <v>41824</v>
      </c>
      <c r="B2230">
        <v>711.13</v>
      </c>
      <c r="C2230">
        <v>28946.27</v>
      </c>
      <c r="D2230">
        <v>3598.73</v>
      </c>
      <c r="E2230">
        <v>0.15340000000000001</v>
      </c>
      <c r="F2230" t="s">
        <v>7</v>
      </c>
      <c r="G2230" t="s">
        <v>7</v>
      </c>
      <c r="H2230">
        <v>185.4</v>
      </c>
    </row>
    <row r="2231" spans="1:8" x14ac:dyDescent="0.25">
      <c r="A2231" s="2">
        <v>41827</v>
      </c>
      <c r="B2231">
        <v>727.54</v>
      </c>
      <c r="C2231">
        <v>29417.59</v>
      </c>
      <c r="D2231">
        <v>3584.75</v>
      </c>
      <c r="E2231">
        <v>0.15340000000000001</v>
      </c>
      <c r="F2231" t="s">
        <v>7</v>
      </c>
      <c r="G2231" t="s">
        <v>7</v>
      </c>
      <c r="H2231">
        <v>181.39</v>
      </c>
    </row>
    <row r="2232" spans="1:8" x14ac:dyDescent="0.25">
      <c r="A2232" s="2">
        <v>41828</v>
      </c>
      <c r="B2232">
        <v>733.99</v>
      </c>
      <c r="C2232">
        <v>29417.62</v>
      </c>
      <c r="D2232">
        <v>3560.53</v>
      </c>
      <c r="E2232">
        <v>0.1525</v>
      </c>
      <c r="F2232" t="s">
        <v>7</v>
      </c>
      <c r="G2232" t="s">
        <v>7</v>
      </c>
      <c r="H2232">
        <v>178.54</v>
      </c>
    </row>
    <row r="2233" spans="1:8" x14ac:dyDescent="0.25">
      <c r="A2233" s="2">
        <v>41829</v>
      </c>
      <c r="B2233">
        <v>721.28</v>
      </c>
      <c r="C2233">
        <v>29104.7</v>
      </c>
      <c r="D2233">
        <v>3577.28</v>
      </c>
      <c r="E2233">
        <v>0.15275</v>
      </c>
      <c r="F2233" t="s">
        <v>7</v>
      </c>
      <c r="G2233" t="s">
        <v>7</v>
      </c>
      <c r="H2233">
        <v>182.08</v>
      </c>
    </row>
    <row r="2234" spans="1:8" x14ac:dyDescent="0.25">
      <c r="A2234" s="2">
        <v>41830</v>
      </c>
      <c r="B2234">
        <v>752.61</v>
      </c>
      <c r="C2234">
        <v>29336.51</v>
      </c>
      <c r="D2234">
        <v>3562.49</v>
      </c>
      <c r="E2234">
        <v>0.1515</v>
      </c>
      <c r="F2234" t="s">
        <v>7</v>
      </c>
      <c r="G2234" t="s">
        <v>7</v>
      </c>
      <c r="H2234">
        <v>175.56</v>
      </c>
    </row>
    <row r="2235" spans="1:8" x14ac:dyDescent="0.25">
      <c r="A2235" s="2">
        <v>41831</v>
      </c>
      <c r="B2235">
        <v>742.33</v>
      </c>
      <c r="C2235">
        <v>29118.3</v>
      </c>
      <c r="D2235">
        <v>3568.08</v>
      </c>
      <c r="E2235">
        <v>0.152</v>
      </c>
      <c r="F2235" t="s">
        <v>7</v>
      </c>
      <c r="G2235" t="s">
        <v>7</v>
      </c>
      <c r="H2235">
        <v>177.72</v>
      </c>
    </row>
    <row r="2236" spans="1:8" x14ac:dyDescent="0.25">
      <c r="A2236" s="2">
        <v>41834</v>
      </c>
      <c r="B2236">
        <v>716.02</v>
      </c>
      <c r="C2236">
        <v>28520.51</v>
      </c>
      <c r="D2236">
        <v>3585.37</v>
      </c>
      <c r="E2236">
        <v>0.152</v>
      </c>
      <c r="F2236" t="s">
        <v>7</v>
      </c>
      <c r="G2236" t="s">
        <v>7</v>
      </c>
      <c r="H2236">
        <v>182.42</v>
      </c>
    </row>
    <row r="2237" spans="1:8" x14ac:dyDescent="0.25">
      <c r="A2237" s="2">
        <v>41835</v>
      </c>
      <c r="B2237">
        <v>729.8</v>
      </c>
      <c r="C2237">
        <v>28615.34</v>
      </c>
      <c r="D2237">
        <v>3578.46</v>
      </c>
      <c r="E2237">
        <v>0.1542</v>
      </c>
      <c r="F2237" t="s">
        <v>7</v>
      </c>
      <c r="G2237" t="s">
        <v>7</v>
      </c>
      <c r="H2237">
        <v>179.04</v>
      </c>
    </row>
    <row r="2238" spans="1:8" x14ac:dyDescent="0.25">
      <c r="A2238" s="2">
        <v>41836</v>
      </c>
      <c r="B2238">
        <v>712.96</v>
      </c>
      <c r="C2238">
        <v>28739.37</v>
      </c>
      <c r="D2238">
        <v>3593.91</v>
      </c>
      <c r="E2238">
        <v>0.15545</v>
      </c>
      <c r="F2238" t="s">
        <v>7</v>
      </c>
      <c r="G2238" t="s">
        <v>7</v>
      </c>
      <c r="H2238">
        <v>183.54</v>
      </c>
    </row>
    <row r="2239" spans="1:8" x14ac:dyDescent="0.25">
      <c r="A2239" s="2">
        <v>41837</v>
      </c>
      <c r="B2239">
        <v>768.16</v>
      </c>
      <c r="C2239">
        <v>29169.14</v>
      </c>
      <c r="D2239">
        <v>3551.73</v>
      </c>
      <c r="E2239">
        <v>0.15620000000000001</v>
      </c>
      <c r="F2239" t="s">
        <v>7</v>
      </c>
      <c r="G2239" t="s">
        <v>7</v>
      </c>
      <c r="H2239">
        <v>166.2</v>
      </c>
    </row>
    <row r="2240" spans="1:8" x14ac:dyDescent="0.25">
      <c r="A2240" s="2">
        <v>41838</v>
      </c>
      <c r="B2240">
        <v>729.71</v>
      </c>
      <c r="C2240">
        <v>28619.94</v>
      </c>
      <c r="D2240">
        <v>3588.21</v>
      </c>
      <c r="E2240">
        <v>0.15425</v>
      </c>
      <c r="F2240" t="s">
        <v>7</v>
      </c>
      <c r="G2240" t="s">
        <v>7</v>
      </c>
      <c r="H2240">
        <v>178.2</v>
      </c>
    </row>
    <row r="2241" spans="1:8" x14ac:dyDescent="0.25">
      <c r="A2241" s="2">
        <v>41841</v>
      </c>
      <c r="B2241">
        <v>751.01</v>
      </c>
      <c r="C2241">
        <v>28836.18</v>
      </c>
      <c r="D2241">
        <v>3579.99</v>
      </c>
      <c r="E2241">
        <v>0.15475</v>
      </c>
      <c r="F2241" t="s">
        <v>7</v>
      </c>
      <c r="G2241" t="s">
        <v>7</v>
      </c>
      <c r="H2241">
        <v>174.08</v>
      </c>
    </row>
    <row r="2242" spans="1:8" x14ac:dyDescent="0.25">
      <c r="A2242" s="2">
        <v>41842</v>
      </c>
      <c r="B2242">
        <v>730.08</v>
      </c>
      <c r="C2242">
        <v>28686.92</v>
      </c>
      <c r="D2242">
        <v>3597.95</v>
      </c>
      <c r="E2242">
        <v>0.15525</v>
      </c>
      <c r="F2242" t="s">
        <v>7</v>
      </c>
      <c r="G2242" t="s">
        <v>7</v>
      </c>
      <c r="H2242">
        <v>177.52</v>
      </c>
    </row>
    <row r="2243" spans="1:8" x14ac:dyDescent="0.25">
      <c r="A2243" s="2">
        <v>41843</v>
      </c>
      <c r="B2243">
        <v>733.97</v>
      </c>
      <c r="C2243">
        <v>28964.14</v>
      </c>
      <c r="D2243">
        <v>3604.3</v>
      </c>
      <c r="E2243">
        <v>0.155</v>
      </c>
      <c r="F2243" t="s">
        <v>7</v>
      </c>
      <c r="G2243" t="s">
        <v>7</v>
      </c>
      <c r="H2243">
        <v>175.92</v>
      </c>
    </row>
    <row r="2244" spans="1:8" x14ac:dyDescent="0.25">
      <c r="A2244" s="2">
        <v>41844</v>
      </c>
      <c r="B2244">
        <v>742.95</v>
      </c>
      <c r="C2244">
        <v>29079.81</v>
      </c>
      <c r="D2244">
        <v>3606.1</v>
      </c>
      <c r="E2244">
        <v>0.15425</v>
      </c>
      <c r="F2244" t="s">
        <v>7</v>
      </c>
      <c r="G2244" t="s">
        <v>7</v>
      </c>
      <c r="H2244">
        <v>177.18</v>
      </c>
    </row>
    <row r="2245" spans="1:8" x14ac:dyDescent="0.25">
      <c r="A2245" s="2">
        <v>41845</v>
      </c>
      <c r="B2245">
        <v>758.76</v>
      </c>
      <c r="C2245">
        <v>29316.97</v>
      </c>
      <c r="D2245">
        <v>3588.68</v>
      </c>
      <c r="E2245">
        <v>0.156</v>
      </c>
      <c r="F2245" t="s">
        <v>7</v>
      </c>
      <c r="G2245" t="s">
        <v>7</v>
      </c>
      <c r="H2245">
        <v>171.84</v>
      </c>
    </row>
    <row r="2246" spans="1:8" x14ac:dyDescent="0.25">
      <c r="A2246" s="2">
        <v>41848</v>
      </c>
      <c r="B2246">
        <v>750.49</v>
      </c>
      <c r="C2246">
        <v>29102.28</v>
      </c>
      <c r="D2246">
        <v>3589.73</v>
      </c>
      <c r="E2246">
        <v>0.155</v>
      </c>
      <c r="F2246" t="s">
        <v>7</v>
      </c>
      <c r="G2246" t="s">
        <v>7</v>
      </c>
      <c r="H2246">
        <v>172.62</v>
      </c>
    </row>
    <row r="2247" spans="1:8" x14ac:dyDescent="0.25">
      <c r="A2247" s="2">
        <v>41849</v>
      </c>
      <c r="B2247">
        <v>755</v>
      </c>
      <c r="C2247">
        <v>29010.38</v>
      </c>
      <c r="D2247">
        <v>3573.65</v>
      </c>
      <c r="E2247">
        <v>0.155</v>
      </c>
      <c r="F2247" t="s">
        <v>7</v>
      </c>
      <c r="G2247" t="s">
        <v>7</v>
      </c>
      <c r="H2247">
        <v>173.06</v>
      </c>
    </row>
    <row r="2248" spans="1:8" x14ac:dyDescent="0.25">
      <c r="A2248" s="2">
        <v>41850</v>
      </c>
      <c r="B2248">
        <v>760.49</v>
      </c>
      <c r="C2248">
        <v>29102.21</v>
      </c>
      <c r="D2248">
        <v>3574.45</v>
      </c>
      <c r="E2248">
        <v>0.15579999999999999</v>
      </c>
      <c r="F2248" t="s">
        <v>7</v>
      </c>
      <c r="G2248" t="s">
        <v>7</v>
      </c>
      <c r="H2248">
        <v>170.18</v>
      </c>
    </row>
    <row r="2249" spans="1:8" x14ac:dyDescent="0.25">
      <c r="A2249" s="2">
        <v>41851</v>
      </c>
      <c r="B2249">
        <v>840.05</v>
      </c>
      <c r="C2249">
        <v>30379.77</v>
      </c>
      <c r="D2249">
        <v>3503.19</v>
      </c>
      <c r="E2249">
        <v>0.156</v>
      </c>
      <c r="F2249" t="s">
        <v>7</v>
      </c>
      <c r="G2249" t="s">
        <v>7</v>
      </c>
      <c r="H2249">
        <v>155.63999999999999</v>
      </c>
    </row>
    <row r="2250" spans="1:8" x14ac:dyDescent="0.25">
      <c r="A2250" s="2">
        <v>41852</v>
      </c>
      <c r="B2250">
        <v>880.02</v>
      </c>
      <c r="C2250">
        <v>31249.360000000001</v>
      </c>
      <c r="D2250">
        <v>3493.18</v>
      </c>
      <c r="E2250">
        <v>0.156</v>
      </c>
      <c r="F2250" t="s">
        <v>7</v>
      </c>
      <c r="G2250" t="s">
        <v>7</v>
      </c>
      <c r="H2250">
        <v>148.02000000000001</v>
      </c>
    </row>
    <row r="2251" spans="1:8" x14ac:dyDescent="0.25">
      <c r="A2251" s="2">
        <v>41855</v>
      </c>
      <c r="B2251">
        <v>829.77</v>
      </c>
      <c r="C2251">
        <v>30488.12</v>
      </c>
      <c r="D2251">
        <v>3518.31</v>
      </c>
      <c r="E2251">
        <v>0.15690000000000001</v>
      </c>
      <c r="F2251" t="s">
        <v>7</v>
      </c>
      <c r="G2251" t="s">
        <v>7</v>
      </c>
      <c r="H2251">
        <v>154.25980000000001</v>
      </c>
    </row>
    <row r="2252" spans="1:8" x14ac:dyDescent="0.25">
      <c r="A2252" s="2">
        <v>41856</v>
      </c>
      <c r="B2252">
        <v>884.67</v>
      </c>
      <c r="C2252">
        <v>31530.13</v>
      </c>
      <c r="D2252">
        <v>3484.56</v>
      </c>
      <c r="E2252">
        <v>0.1585</v>
      </c>
      <c r="F2252" t="s">
        <v>7</v>
      </c>
      <c r="G2252" t="s">
        <v>7</v>
      </c>
      <c r="H2252">
        <v>143.47999999999999</v>
      </c>
    </row>
    <row r="2253" spans="1:8" x14ac:dyDescent="0.25">
      <c r="A2253" s="2">
        <v>41857</v>
      </c>
      <c r="B2253">
        <v>889.04</v>
      </c>
      <c r="C2253">
        <v>31852.82</v>
      </c>
      <c r="D2253">
        <v>3485.67</v>
      </c>
      <c r="E2253">
        <v>0.1588</v>
      </c>
      <c r="F2253" t="s">
        <v>7</v>
      </c>
      <c r="G2253" t="s">
        <v>7</v>
      </c>
      <c r="H2253">
        <v>142.91999999999999</v>
      </c>
    </row>
    <row r="2254" spans="1:8" x14ac:dyDescent="0.25">
      <c r="A2254" s="2">
        <v>41858</v>
      </c>
      <c r="B2254">
        <v>910.15</v>
      </c>
      <c r="C2254">
        <v>32502.45</v>
      </c>
      <c r="D2254">
        <v>3467.14</v>
      </c>
      <c r="E2254">
        <v>0.157</v>
      </c>
      <c r="F2254" t="s">
        <v>7</v>
      </c>
      <c r="G2254" t="s">
        <v>7</v>
      </c>
      <c r="H2254">
        <v>139.97999999999999</v>
      </c>
    </row>
    <row r="2255" spans="1:8" x14ac:dyDescent="0.25">
      <c r="A2255" s="2">
        <v>41859</v>
      </c>
      <c r="B2255">
        <v>880.19</v>
      </c>
      <c r="C2255">
        <v>31956.74</v>
      </c>
      <c r="D2255">
        <v>3507.21</v>
      </c>
      <c r="E2255">
        <v>0.156</v>
      </c>
      <c r="F2255" t="s">
        <v>7</v>
      </c>
      <c r="G2255" t="s">
        <v>7</v>
      </c>
      <c r="H2255">
        <v>145.26</v>
      </c>
    </row>
    <row r="2256" spans="1:8" x14ac:dyDescent="0.25">
      <c r="A2256" s="2">
        <v>41862</v>
      </c>
      <c r="B2256">
        <v>828.39</v>
      </c>
      <c r="C2256">
        <v>30968.400000000001</v>
      </c>
      <c r="D2256">
        <v>3517.53</v>
      </c>
      <c r="E2256">
        <v>0.1555</v>
      </c>
      <c r="F2256" t="s">
        <v>7</v>
      </c>
      <c r="G2256" t="s">
        <v>7</v>
      </c>
      <c r="H2256">
        <v>151.24</v>
      </c>
    </row>
    <row r="2257" spans="1:8" x14ac:dyDescent="0.25">
      <c r="A2257" s="2">
        <v>41863</v>
      </c>
      <c r="B2257">
        <v>820.21</v>
      </c>
      <c r="C2257">
        <v>30870.18</v>
      </c>
      <c r="D2257">
        <v>3511.96</v>
      </c>
      <c r="E2257">
        <v>0.156</v>
      </c>
      <c r="F2257" t="s">
        <v>7</v>
      </c>
      <c r="G2257" t="s">
        <v>7</v>
      </c>
      <c r="H2257">
        <v>152.19999999999999</v>
      </c>
    </row>
    <row r="2258" spans="1:8" x14ac:dyDescent="0.25">
      <c r="A2258" s="2">
        <v>41864</v>
      </c>
      <c r="B2258">
        <v>775.52</v>
      </c>
      <c r="C2258">
        <v>30070.59</v>
      </c>
      <c r="D2258">
        <v>3536.42</v>
      </c>
      <c r="E2258">
        <v>0.155</v>
      </c>
      <c r="F2258" t="s">
        <v>7</v>
      </c>
      <c r="G2258" t="s">
        <v>7</v>
      </c>
      <c r="H2258">
        <v>160.80000000000001</v>
      </c>
    </row>
    <row r="2259" spans="1:8" x14ac:dyDescent="0.25">
      <c r="A2259" s="2">
        <v>41865</v>
      </c>
      <c r="B2259">
        <v>747.46</v>
      </c>
      <c r="C2259">
        <v>29400.25</v>
      </c>
      <c r="D2259">
        <v>3551.97</v>
      </c>
      <c r="E2259">
        <v>0.155</v>
      </c>
      <c r="F2259" t="s">
        <v>7</v>
      </c>
      <c r="G2259" t="s">
        <v>7</v>
      </c>
      <c r="H2259">
        <v>165.86</v>
      </c>
    </row>
    <row r="2260" spans="1:8" x14ac:dyDescent="0.25">
      <c r="A2260" s="2">
        <v>41866</v>
      </c>
      <c r="B2260">
        <v>749.42</v>
      </c>
      <c r="C2260">
        <v>29366.44</v>
      </c>
      <c r="D2260">
        <v>3552.17</v>
      </c>
      <c r="E2260">
        <v>0.1555</v>
      </c>
      <c r="F2260" t="s">
        <v>7</v>
      </c>
      <c r="G2260" t="s">
        <v>7</v>
      </c>
      <c r="H2260">
        <v>165.9</v>
      </c>
    </row>
    <row r="2261" spans="1:8" x14ac:dyDescent="0.25">
      <c r="A2261" s="2">
        <v>41869</v>
      </c>
      <c r="B2261">
        <v>721.49</v>
      </c>
      <c r="C2261">
        <v>28728.11</v>
      </c>
      <c r="D2261">
        <v>3582.7</v>
      </c>
      <c r="E2261">
        <v>0.1555</v>
      </c>
      <c r="F2261" t="s">
        <v>7</v>
      </c>
      <c r="G2261" t="s">
        <v>7</v>
      </c>
      <c r="H2261">
        <v>172.36</v>
      </c>
    </row>
    <row r="2262" spans="1:8" x14ac:dyDescent="0.25">
      <c r="A2262" s="2">
        <v>41870</v>
      </c>
      <c r="B2262">
        <v>725.92</v>
      </c>
      <c r="C2262">
        <v>28547.38</v>
      </c>
      <c r="D2262">
        <v>3601.33</v>
      </c>
      <c r="E2262">
        <v>0.1555</v>
      </c>
      <c r="F2262" t="s">
        <v>7</v>
      </c>
      <c r="G2262" t="s">
        <v>7</v>
      </c>
      <c r="H2262">
        <v>173.88</v>
      </c>
    </row>
    <row r="2263" spans="1:8" x14ac:dyDescent="0.25">
      <c r="A2263" s="2">
        <v>41871</v>
      </c>
      <c r="B2263">
        <v>725.92</v>
      </c>
      <c r="C2263">
        <v>28607.57</v>
      </c>
      <c r="D2263">
        <v>3610.49</v>
      </c>
      <c r="E2263">
        <v>0.155</v>
      </c>
      <c r="F2263" t="s">
        <v>7</v>
      </c>
      <c r="G2263" t="s">
        <v>7</v>
      </c>
      <c r="H2263">
        <v>172.56</v>
      </c>
    </row>
    <row r="2264" spans="1:8" x14ac:dyDescent="0.25">
      <c r="A2264" s="2">
        <v>41872</v>
      </c>
      <c r="B2264">
        <v>720.7</v>
      </c>
      <c r="C2264">
        <v>28699.25</v>
      </c>
      <c r="D2264">
        <v>3621.23</v>
      </c>
      <c r="E2264">
        <v>0.155</v>
      </c>
      <c r="F2264" t="s">
        <v>7</v>
      </c>
      <c r="G2264" t="s">
        <v>7</v>
      </c>
      <c r="H2264">
        <v>172.14</v>
      </c>
    </row>
    <row r="2265" spans="1:8" x14ac:dyDescent="0.25">
      <c r="A2265" s="2">
        <v>41873</v>
      </c>
      <c r="B2265">
        <v>726.05</v>
      </c>
      <c r="C2265">
        <v>28759.22</v>
      </c>
      <c r="D2265">
        <v>3614.5</v>
      </c>
      <c r="E2265">
        <v>0.155</v>
      </c>
      <c r="F2265" t="s">
        <v>7</v>
      </c>
      <c r="G2265" t="s">
        <v>7</v>
      </c>
      <c r="H2265">
        <v>172.84</v>
      </c>
    </row>
    <row r="2266" spans="1:8" x14ac:dyDescent="0.25">
      <c r="A2266" s="2">
        <v>41876</v>
      </c>
      <c r="B2266">
        <v>718.47</v>
      </c>
      <c r="C2266">
        <v>28669.54</v>
      </c>
      <c r="D2266">
        <v>3631.86</v>
      </c>
      <c r="E2266">
        <v>0.155</v>
      </c>
      <c r="F2266" t="s">
        <v>7</v>
      </c>
      <c r="G2266" t="s">
        <v>7</v>
      </c>
      <c r="H2266">
        <v>174.5</v>
      </c>
    </row>
    <row r="2267" spans="1:8" x14ac:dyDescent="0.25">
      <c r="A2267" s="2">
        <v>41877</v>
      </c>
      <c r="B2267">
        <v>724.91</v>
      </c>
      <c r="C2267">
        <v>29027.88</v>
      </c>
      <c r="D2267">
        <v>3635.71</v>
      </c>
      <c r="E2267">
        <v>0.156</v>
      </c>
      <c r="F2267" t="s">
        <v>7</v>
      </c>
      <c r="G2267" t="s">
        <v>7</v>
      </c>
      <c r="H2267">
        <v>172.86</v>
      </c>
    </row>
    <row r="2268" spans="1:8" x14ac:dyDescent="0.25">
      <c r="A2268" s="2">
        <v>41878</v>
      </c>
      <c r="B2268">
        <v>730.2</v>
      </c>
      <c r="C2268">
        <v>29274.18</v>
      </c>
      <c r="D2268">
        <v>3636.64</v>
      </c>
      <c r="E2268">
        <v>0.15670000000000001</v>
      </c>
      <c r="F2268" t="s">
        <v>7</v>
      </c>
      <c r="G2268" t="s">
        <v>7</v>
      </c>
      <c r="H2268">
        <v>171.82</v>
      </c>
    </row>
    <row r="2269" spans="1:8" x14ac:dyDescent="0.25">
      <c r="A2269" s="2">
        <v>41879</v>
      </c>
      <c r="B2269">
        <v>732.01</v>
      </c>
      <c r="C2269">
        <v>29235.06</v>
      </c>
      <c r="D2269">
        <v>3630.98</v>
      </c>
      <c r="E2269">
        <v>0.1545</v>
      </c>
      <c r="F2269" t="s">
        <v>7</v>
      </c>
      <c r="G2269" t="s">
        <v>7</v>
      </c>
      <c r="H2269">
        <v>168.94</v>
      </c>
    </row>
    <row r="2270" spans="1:8" x14ac:dyDescent="0.25">
      <c r="A2270" s="2">
        <v>41880</v>
      </c>
      <c r="B2270">
        <v>740.6</v>
      </c>
      <c r="C2270">
        <v>29253.84</v>
      </c>
      <c r="D2270">
        <v>3643.34</v>
      </c>
      <c r="E2270">
        <v>0.157</v>
      </c>
      <c r="F2270" t="s">
        <v>7</v>
      </c>
      <c r="G2270" t="s">
        <v>7</v>
      </c>
      <c r="H2270">
        <v>170.06</v>
      </c>
    </row>
    <row r="2271" spans="1:8" x14ac:dyDescent="0.25">
      <c r="A2271" s="2">
        <v>41883</v>
      </c>
      <c r="B2271">
        <v>740.6</v>
      </c>
      <c r="C2271">
        <v>29253.84</v>
      </c>
      <c r="D2271">
        <v>3643.34</v>
      </c>
      <c r="E2271">
        <v>0.1565</v>
      </c>
      <c r="F2271" t="s">
        <v>7</v>
      </c>
      <c r="G2271" t="s">
        <v>7</v>
      </c>
      <c r="H2271">
        <v>170.06</v>
      </c>
    </row>
    <row r="2272" spans="1:8" x14ac:dyDescent="0.25">
      <c r="A2272" s="2">
        <v>41884</v>
      </c>
      <c r="B2272">
        <v>741.29</v>
      </c>
      <c r="C2272">
        <v>29436.47</v>
      </c>
      <c r="D2272">
        <v>3641.52</v>
      </c>
      <c r="E2272">
        <v>0.1565</v>
      </c>
      <c r="F2272" t="s">
        <v>7</v>
      </c>
      <c r="G2272" t="s">
        <v>7</v>
      </c>
      <c r="H2272">
        <v>168.92</v>
      </c>
    </row>
    <row r="2273" spans="1:8" x14ac:dyDescent="0.25">
      <c r="A2273" s="2">
        <v>41885</v>
      </c>
      <c r="B2273">
        <v>730.69</v>
      </c>
      <c r="C2273">
        <v>29302.54</v>
      </c>
      <c r="D2273">
        <v>3639.35</v>
      </c>
      <c r="E2273">
        <v>0.15609999999999999</v>
      </c>
      <c r="F2273" t="s">
        <v>7</v>
      </c>
      <c r="G2273" t="s">
        <v>7</v>
      </c>
      <c r="H2273">
        <v>170.9</v>
      </c>
    </row>
    <row r="2274" spans="1:8" x14ac:dyDescent="0.25">
      <c r="A2274" s="2">
        <v>41886</v>
      </c>
      <c r="B2274">
        <v>730.56</v>
      </c>
      <c r="C2274">
        <v>29168.84</v>
      </c>
      <c r="D2274">
        <v>3633.87</v>
      </c>
      <c r="E2274">
        <v>0.15609999999999999</v>
      </c>
      <c r="F2274" t="s">
        <v>7</v>
      </c>
      <c r="G2274" t="s">
        <v>7</v>
      </c>
      <c r="H2274">
        <v>170.58</v>
      </c>
    </row>
    <row r="2275" spans="1:8" x14ac:dyDescent="0.25">
      <c r="A2275" s="2">
        <v>41887</v>
      </c>
      <c r="B2275">
        <v>715.39</v>
      </c>
      <c r="C2275">
        <v>28731.09</v>
      </c>
      <c r="D2275">
        <v>3652.26</v>
      </c>
      <c r="E2275">
        <v>0.15279999999999999</v>
      </c>
      <c r="F2275" t="s">
        <v>7</v>
      </c>
      <c r="G2275" t="s">
        <v>7</v>
      </c>
      <c r="H2275">
        <v>174.02</v>
      </c>
    </row>
    <row r="2276" spans="1:8" x14ac:dyDescent="0.25">
      <c r="A2276" s="2">
        <v>41890</v>
      </c>
      <c r="B2276">
        <v>719.88</v>
      </c>
      <c r="C2276">
        <v>28731.15</v>
      </c>
      <c r="D2276">
        <v>3641.66</v>
      </c>
      <c r="E2276">
        <v>0.1535</v>
      </c>
      <c r="F2276" t="s">
        <v>7</v>
      </c>
      <c r="G2276" t="s">
        <v>7</v>
      </c>
      <c r="H2276">
        <v>173.68</v>
      </c>
    </row>
    <row r="2277" spans="1:8" x14ac:dyDescent="0.25">
      <c r="A2277" s="2">
        <v>41891</v>
      </c>
      <c r="B2277">
        <v>738.6</v>
      </c>
      <c r="C2277">
        <v>28966.29</v>
      </c>
      <c r="D2277">
        <v>3617.89</v>
      </c>
      <c r="E2277">
        <v>0.1535</v>
      </c>
      <c r="F2277" t="s">
        <v>7</v>
      </c>
      <c r="G2277" t="s">
        <v>7</v>
      </c>
      <c r="H2277">
        <v>168.92</v>
      </c>
    </row>
    <row r="2278" spans="1:8" x14ac:dyDescent="0.25">
      <c r="A2278" s="2">
        <v>41892</v>
      </c>
      <c r="B2278">
        <v>734.68</v>
      </c>
      <c r="C2278">
        <v>28966.31</v>
      </c>
      <c r="D2278">
        <v>3631.45</v>
      </c>
      <c r="E2278">
        <v>0.1535</v>
      </c>
      <c r="F2278" t="s">
        <v>7</v>
      </c>
      <c r="G2278" t="s">
        <v>7</v>
      </c>
      <c r="H2278">
        <v>170.1</v>
      </c>
    </row>
    <row r="2279" spans="1:8" x14ac:dyDescent="0.25">
      <c r="A2279" s="2">
        <v>41893</v>
      </c>
      <c r="B2279">
        <v>733.06</v>
      </c>
      <c r="C2279">
        <v>28995.61</v>
      </c>
      <c r="D2279">
        <v>3635.66</v>
      </c>
      <c r="E2279">
        <v>0.15359999999999999</v>
      </c>
      <c r="F2279" t="s">
        <v>7</v>
      </c>
      <c r="G2279" t="s">
        <v>7</v>
      </c>
      <c r="H2279">
        <v>170.58</v>
      </c>
    </row>
    <row r="2280" spans="1:8" x14ac:dyDescent="0.25">
      <c r="A2280" s="2">
        <v>41894</v>
      </c>
      <c r="B2280">
        <v>750</v>
      </c>
      <c r="C2280">
        <v>29263.360000000001</v>
      </c>
      <c r="D2280">
        <v>3614.06</v>
      </c>
      <c r="E2280">
        <v>0.15359999999999999</v>
      </c>
      <c r="F2280" t="s">
        <v>7</v>
      </c>
      <c r="G2280" t="s">
        <v>7</v>
      </c>
      <c r="H2280">
        <v>166.86</v>
      </c>
    </row>
    <row r="2281" spans="1:8" x14ac:dyDescent="0.25">
      <c r="A2281" s="2">
        <v>41897</v>
      </c>
      <c r="B2281">
        <v>770.11</v>
      </c>
      <c r="C2281">
        <v>29736.54</v>
      </c>
      <c r="D2281">
        <v>3611.52</v>
      </c>
      <c r="E2281">
        <v>0.15359999999999999</v>
      </c>
      <c r="F2281" t="s">
        <v>7</v>
      </c>
      <c r="G2281" t="s">
        <v>7</v>
      </c>
      <c r="H2281">
        <v>162.58000000000001</v>
      </c>
    </row>
    <row r="2282" spans="1:8" x14ac:dyDescent="0.25">
      <c r="A2282" s="2">
        <v>41898</v>
      </c>
      <c r="B2282">
        <v>728</v>
      </c>
      <c r="C2282">
        <v>29089.31</v>
      </c>
      <c r="D2282">
        <v>3638.6</v>
      </c>
      <c r="E2282">
        <v>0.1535</v>
      </c>
      <c r="F2282" t="s">
        <v>7</v>
      </c>
      <c r="G2282" t="s">
        <v>7</v>
      </c>
      <c r="H2282">
        <v>170.4</v>
      </c>
    </row>
    <row r="2283" spans="1:8" x14ac:dyDescent="0.25">
      <c r="A2283" s="2">
        <v>41899</v>
      </c>
      <c r="B2283">
        <v>720.42</v>
      </c>
      <c r="C2283">
        <v>29031.14</v>
      </c>
      <c r="D2283">
        <v>3643.4</v>
      </c>
      <c r="E2283">
        <v>0.153</v>
      </c>
      <c r="F2283" t="s">
        <v>7</v>
      </c>
      <c r="G2283" t="s">
        <v>7</v>
      </c>
      <c r="H2283">
        <v>171.9</v>
      </c>
    </row>
    <row r="2284" spans="1:8" x14ac:dyDescent="0.25">
      <c r="A2284" s="2">
        <v>41900</v>
      </c>
      <c r="B2284">
        <v>710.43</v>
      </c>
      <c r="C2284">
        <v>28945.14</v>
      </c>
      <c r="D2284">
        <v>3661.73</v>
      </c>
      <c r="E2284">
        <v>0.1535</v>
      </c>
      <c r="F2284" t="s">
        <v>7</v>
      </c>
      <c r="G2284" t="s">
        <v>7</v>
      </c>
      <c r="H2284">
        <v>174.38</v>
      </c>
    </row>
    <row r="2285" spans="1:8" x14ac:dyDescent="0.25">
      <c r="A2285" s="2">
        <v>41901</v>
      </c>
      <c r="B2285">
        <v>715.66</v>
      </c>
      <c r="C2285">
        <v>29063.58</v>
      </c>
      <c r="D2285">
        <v>3660.03</v>
      </c>
      <c r="E2285">
        <v>0.154</v>
      </c>
      <c r="F2285" t="s">
        <v>7</v>
      </c>
      <c r="G2285" t="s">
        <v>7</v>
      </c>
      <c r="H2285">
        <v>174.28</v>
      </c>
    </row>
    <row r="2286" spans="1:8" x14ac:dyDescent="0.25">
      <c r="A2286" s="2">
        <v>41904</v>
      </c>
      <c r="B2286">
        <v>751.83</v>
      </c>
      <c r="C2286">
        <v>29488.11</v>
      </c>
      <c r="D2286">
        <v>3630.7</v>
      </c>
      <c r="E2286">
        <v>0.1545</v>
      </c>
      <c r="F2286" t="s">
        <v>7</v>
      </c>
      <c r="G2286" t="s">
        <v>7</v>
      </c>
      <c r="H2286">
        <v>168.24</v>
      </c>
    </row>
    <row r="2287" spans="1:8" x14ac:dyDescent="0.25">
      <c r="A2287" s="2">
        <v>41905</v>
      </c>
      <c r="B2287">
        <v>776.51</v>
      </c>
      <c r="C2287">
        <v>30145.08</v>
      </c>
      <c r="D2287">
        <v>3610.1</v>
      </c>
      <c r="E2287">
        <v>0.1545</v>
      </c>
      <c r="F2287" t="s">
        <v>7</v>
      </c>
      <c r="G2287" t="s">
        <v>7</v>
      </c>
      <c r="H2287">
        <v>162</v>
      </c>
    </row>
    <row r="2288" spans="1:8" x14ac:dyDescent="0.25">
      <c r="A2288" s="2">
        <v>41906</v>
      </c>
      <c r="B2288">
        <v>740.94</v>
      </c>
      <c r="C2288">
        <v>29693.61</v>
      </c>
      <c r="D2288">
        <v>3638.44</v>
      </c>
      <c r="E2288">
        <v>0.1535</v>
      </c>
      <c r="F2288" t="s">
        <v>7</v>
      </c>
      <c r="G2288" t="s">
        <v>7</v>
      </c>
      <c r="H2288">
        <v>167.04</v>
      </c>
    </row>
    <row r="2289" spans="1:8" x14ac:dyDescent="0.25">
      <c r="A2289" s="2">
        <v>41907</v>
      </c>
      <c r="B2289">
        <v>793.65</v>
      </c>
      <c r="C2289">
        <v>30286.91</v>
      </c>
      <c r="D2289">
        <v>3579.61</v>
      </c>
      <c r="E2289">
        <v>0.1515</v>
      </c>
      <c r="F2289" t="s">
        <v>7</v>
      </c>
      <c r="G2289" t="s">
        <v>7</v>
      </c>
      <c r="H2289">
        <v>154.5</v>
      </c>
    </row>
    <row r="2290" spans="1:8" x14ac:dyDescent="0.25">
      <c r="A2290" s="2">
        <v>41908</v>
      </c>
      <c r="B2290">
        <v>773.96</v>
      </c>
      <c r="C2290">
        <v>30179.46</v>
      </c>
      <c r="D2290">
        <v>3610.98</v>
      </c>
      <c r="E2290">
        <v>0.154</v>
      </c>
      <c r="F2290" t="s">
        <v>7</v>
      </c>
      <c r="G2290" t="s">
        <v>7</v>
      </c>
      <c r="H2290">
        <v>159.80000000000001</v>
      </c>
    </row>
    <row r="2291" spans="1:8" x14ac:dyDescent="0.25">
      <c r="A2291" s="2">
        <v>41911</v>
      </c>
      <c r="B2291">
        <v>815.68</v>
      </c>
      <c r="C2291">
        <v>30978.36</v>
      </c>
      <c r="D2291">
        <v>3602.09</v>
      </c>
      <c r="E2291">
        <v>0.1525</v>
      </c>
      <c r="F2291" t="s">
        <v>7</v>
      </c>
      <c r="G2291" t="s">
        <v>7</v>
      </c>
      <c r="H2291">
        <v>152.16</v>
      </c>
    </row>
    <row r="2292" spans="1:8" x14ac:dyDescent="0.25">
      <c r="A2292" s="2">
        <v>41912</v>
      </c>
      <c r="B2292">
        <v>819.07</v>
      </c>
      <c r="C2292">
        <v>31151.39</v>
      </c>
      <c r="D2292">
        <v>3592.25</v>
      </c>
      <c r="E2292">
        <v>0.1565</v>
      </c>
      <c r="F2292" t="s">
        <v>7</v>
      </c>
      <c r="G2292" t="s">
        <v>7</v>
      </c>
      <c r="H2292">
        <v>149.88</v>
      </c>
    </row>
    <row r="2293" spans="1:8" x14ac:dyDescent="0.25">
      <c r="A2293" s="2">
        <v>41913</v>
      </c>
      <c r="B2293">
        <v>844.98</v>
      </c>
      <c r="C2293">
        <v>31825.599999999999</v>
      </c>
      <c r="D2293">
        <v>3544.98</v>
      </c>
      <c r="E2293">
        <v>0.152</v>
      </c>
      <c r="F2293" t="s">
        <v>7</v>
      </c>
      <c r="G2293" t="s">
        <v>7</v>
      </c>
      <c r="H2293">
        <v>146.76</v>
      </c>
    </row>
    <row r="2294" spans="1:8" x14ac:dyDescent="0.25">
      <c r="A2294" s="2">
        <v>41914</v>
      </c>
      <c r="B2294">
        <v>829.74</v>
      </c>
      <c r="C2294">
        <v>31566.53</v>
      </c>
      <c r="D2294">
        <v>3545.3</v>
      </c>
      <c r="E2294">
        <v>0.152</v>
      </c>
      <c r="F2294" t="s">
        <v>7</v>
      </c>
      <c r="G2294" t="s">
        <v>7</v>
      </c>
      <c r="H2294">
        <v>147.88</v>
      </c>
    </row>
    <row r="2295" spans="1:8" x14ac:dyDescent="0.25">
      <c r="A2295" s="2">
        <v>41915</v>
      </c>
      <c r="B2295">
        <v>770.9</v>
      </c>
      <c r="C2295">
        <v>30199.79</v>
      </c>
      <c r="D2295">
        <v>3584.94</v>
      </c>
      <c r="E2295">
        <v>0.153</v>
      </c>
      <c r="F2295" t="s">
        <v>7</v>
      </c>
      <c r="G2295" t="s">
        <v>7</v>
      </c>
      <c r="H2295">
        <v>156.84</v>
      </c>
    </row>
    <row r="2296" spans="1:8" x14ac:dyDescent="0.25">
      <c r="A2296" s="2">
        <v>41918</v>
      </c>
      <c r="B2296">
        <v>794.36</v>
      </c>
      <c r="C2296">
        <v>30717.040000000001</v>
      </c>
      <c r="D2296">
        <v>3579.42</v>
      </c>
      <c r="E2296">
        <v>0.153</v>
      </c>
      <c r="F2296" t="s">
        <v>7</v>
      </c>
      <c r="G2296" t="s">
        <v>7</v>
      </c>
      <c r="H2296">
        <v>154.1</v>
      </c>
    </row>
    <row r="2297" spans="1:8" x14ac:dyDescent="0.25">
      <c r="A2297" s="2">
        <v>41919</v>
      </c>
      <c r="B2297">
        <v>851.65</v>
      </c>
      <c r="C2297">
        <v>31874.54</v>
      </c>
      <c r="D2297">
        <v>3525.29</v>
      </c>
      <c r="E2297">
        <v>0.1525</v>
      </c>
      <c r="F2297" t="s">
        <v>7</v>
      </c>
      <c r="G2297" t="s">
        <v>7</v>
      </c>
      <c r="H2297">
        <v>143.24</v>
      </c>
    </row>
    <row r="2298" spans="1:8" x14ac:dyDescent="0.25">
      <c r="A2298" s="2">
        <v>41920</v>
      </c>
      <c r="B2298">
        <v>770.26</v>
      </c>
      <c r="C2298">
        <v>30119.05</v>
      </c>
      <c r="D2298">
        <v>3588.07</v>
      </c>
      <c r="E2298">
        <v>0.15179999999999999</v>
      </c>
      <c r="F2298" t="s">
        <v>7</v>
      </c>
      <c r="G2298" t="s">
        <v>7</v>
      </c>
      <c r="H2298">
        <v>154.88</v>
      </c>
    </row>
    <row r="2299" spans="1:8" x14ac:dyDescent="0.25">
      <c r="A2299" s="2">
        <v>41921</v>
      </c>
      <c r="B2299">
        <v>846.3</v>
      </c>
      <c r="C2299">
        <v>31429.279999999999</v>
      </c>
      <c r="D2299">
        <v>3514.12</v>
      </c>
      <c r="E2299">
        <v>0.1527</v>
      </c>
      <c r="F2299" t="s">
        <v>7</v>
      </c>
      <c r="G2299" t="s">
        <v>7</v>
      </c>
      <c r="H2299">
        <v>140.47999999999999</v>
      </c>
    </row>
    <row r="2300" spans="1:8" x14ac:dyDescent="0.25">
      <c r="A2300" s="2">
        <v>41922</v>
      </c>
      <c r="B2300">
        <v>943.21</v>
      </c>
      <c r="C2300">
        <v>33250.379999999997</v>
      </c>
      <c r="D2300">
        <v>3474.23</v>
      </c>
      <c r="E2300">
        <v>0.15279999999999999</v>
      </c>
      <c r="F2300" t="s">
        <v>7</v>
      </c>
      <c r="G2300" t="s">
        <v>7</v>
      </c>
      <c r="H2300">
        <v>124.92</v>
      </c>
    </row>
    <row r="2301" spans="1:8" x14ac:dyDescent="0.25">
      <c r="A2301" s="2">
        <v>41925</v>
      </c>
      <c r="B2301">
        <v>1063.03</v>
      </c>
      <c r="C2301">
        <v>34994.839999999997</v>
      </c>
      <c r="D2301">
        <v>3417.01</v>
      </c>
      <c r="E2301">
        <v>0.15329999999999999</v>
      </c>
      <c r="F2301" t="s">
        <v>7</v>
      </c>
      <c r="G2301" t="s">
        <v>7</v>
      </c>
      <c r="H2301">
        <v>112.7</v>
      </c>
    </row>
    <row r="2302" spans="1:8" x14ac:dyDescent="0.25">
      <c r="A2302" s="2">
        <v>41926</v>
      </c>
      <c r="B2302">
        <v>999.17</v>
      </c>
      <c r="C2302">
        <v>33815.17</v>
      </c>
      <c r="D2302">
        <v>3422.43</v>
      </c>
      <c r="E2302">
        <v>0.15179999999999999</v>
      </c>
      <c r="F2302" t="s">
        <v>7</v>
      </c>
      <c r="G2302" t="s">
        <v>7</v>
      </c>
      <c r="H2302">
        <v>113.42</v>
      </c>
    </row>
    <row r="2303" spans="1:8" x14ac:dyDescent="0.25">
      <c r="A2303" s="2">
        <v>41927</v>
      </c>
      <c r="B2303">
        <v>1123.69</v>
      </c>
      <c r="C2303">
        <v>35971.160000000003</v>
      </c>
      <c r="D2303">
        <v>3395.03</v>
      </c>
      <c r="E2303">
        <v>0.1535</v>
      </c>
      <c r="F2303" t="s">
        <v>7</v>
      </c>
      <c r="G2303" t="s">
        <v>7</v>
      </c>
      <c r="H2303">
        <v>111.18</v>
      </c>
    </row>
    <row r="2304" spans="1:8" x14ac:dyDescent="0.25">
      <c r="A2304" s="2">
        <v>41928</v>
      </c>
      <c r="B2304">
        <v>1066.19</v>
      </c>
      <c r="C2304">
        <v>35095.19</v>
      </c>
      <c r="D2304">
        <v>3395.64</v>
      </c>
      <c r="E2304">
        <v>0.157</v>
      </c>
      <c r="F2304" t="s">
        <v>7</v>
      </c>
      <c r="G2304" t="s">
        <v>7</v>
      </c>
      <c r="H2304">
        <v>106.52</v>
      </c>
    </row>
    <row r="2305" spans="1:8" x14ac:dyDescent="0.25">
      <c r="A2305" s="2">
        <v>41929</v>
      </c>
      <c r="B2305">
        <v>1009.66</v>
      </c>
      <c r="C2305">
        <v>33802.19</v>
      </c>
      <c r="D2305">
        <v>3439.39</v>
      </c>
      <c r="E2305">
        <v>0.15720000000000001</v>
      </c>
      <c r="F2305" t="s">
        <v>7</v>
      </c>
      <c r="G2305" t="s">
        <v>7</v>
      </c>
      <c r="H2305">
        <v>111.02</v>
      </c>
    </row>
    <row r="2306" spans="1:8" x14ac:dyDescent="0.25">
      <c r="A2306" s="2">
        <v>41932</v>
      </c>
      <c r="B2306">
        <v>923.08</v>
      </c>
      <c r="C2306">
        <v>33129.1</v>
      </c>
      <c r="D2306">
        <v>3470.89</v>
      </c>
      <c r="E2306">
        <v>0.15570000000000001</v>
      </c>
      <c r="F2306" t="s">
        <v>7</v>
      </c>
      <c r="G2306" t="s">
        <v>7</v>
      </c>
      <c r="H2306">
        <v>119.6</v>
      </c>
    </row>
    <row r="2307" spans="1:8" x14ac:dyDescent="0.25">
      <c r="A2307" s="2">
        <v>41933</v>
      </c>
      <c r="B2307">
        <v>853.4</v>
      </c>
      <c r="C2307">
        <v>31841.97</v>
      </c>
      <c r="D2307">
        <v>3538.9</v>
      </c>
      <c r="E2307">
        <v>0.153</v>
      </c>
      <c r="F2307" t="s">
        <v>7</v>
      </c>
      <c r="G2307" t="s">
        <v>7</v>
      </c>
      <c r="H2307">
        <v>128.46</v>
      </c>
    </row>
    <row r="2308" spans="1:8" x14ac:dyDescent="0.25">
      <c r="A2308" s="2">
        <v>41934</v>
      </c>
      <c r="B2308">
        <v>911.3</v>
      </c>
      <c r="C2308">
        <v>32697.95</v>
      </c>
      <c r="D2308">
        <v>3513.47</v>
      </c>
      <c r="E2308">
        <v>0.153</v>
      </c>
      <c r="F2308" t="s">
        <v>7</v>
      </c>
      <c r="G2308" t="s">
        <v>7</v>
      </c>
      <c r="H2308">
        <v>118.08</v>
      </c>
    </row>
    <row r="2309" spans="1:8" x14ac:dyDescent="0.25">
      <c r="A2309" s="2">
        <v>41935</v>
      </c>
      <c r="B2309">
        <v>871.14</v>
      </c>
      <c r="C2309">
        <v>31872.39</v>
      </c>
      <c r="D2309">
        <v>3556.7</v>
      </c>
      <c r="E2309">
        <v>0.152</v>
      </c>
      <c r="F2309" t="s">
        <v>7</v>
      </c>
      <c r="G2309" t="s">
        <v>7</v>
      </c>
      <c r="H2309">
        <v>125.52</v>
      </c>
    </row>
    <row r="2310" spans="1:8" x14ac:dyDescent="0.25">
      <c r="A2310" s="2">
        <v>41936</v>
      </c>
      <c r="B2310">
        <v>854.02</v>
      </c>
      <c r="C2310">
        <v>31507.599999999999</v>
      </c>
      <c r="D2310">
        <v>3581.82</v>
      </c>
      <c r="E2310">
        <v>0.152</v>
      </c>
      <c r="F2310" t="s">
        <v>7</v>
      </c>
      <c r="G2310" t="s">
        <v>7</v>
      </c>
      <c r="H2310">
        <v>126.86</v>
      </c>
    </row>
    <row r="2311" spans="1:8" x14ac:dyDescent="0.25">
      <c r="A2311" s="2">
        <v>41939</v>
      </c>
      <c r="B2311">
        <v>852.51</v>
      </c>
      <c r="C2311">
        <v>31165.88</v>
      </c>
      <c r="D2311">
        <v>3576.47</v>
      </c>
      <c r="E2311">
        <v>0.1525</v>
      </c>
      <c r="F2311" t="s">
        <v>7</v>
      </c>
      <c r="G2311" t="s">
        <v>7</v>
      </c>
      <c r="H2311">
        <v>128.6</v>
      </c>
    </row>
    <row r="2312" spans="1:8" x14ac:dyDescent="0.25">
      <c r="A2312" s="2">
        <v>41940</v>
      </c>
      <c r="B2312">
        <v>792.59</v>
      </c>
      <c r="C2312">
        <v>30016.03</v>
      </c>
      <c r="D2312">
        <v>3619.16</v>
      </c>
      <c r="E2312">
        <v>0.1535</v>
      </c>
      <c r="F2312" t="s">
        <v>7</v>
      </c>
      <c r="G2312" t="s">
        <v>7</v>
      </c>
      <c r="H2312">
        <v>137.16</v>
      </c>
    </row>
    <row r="2313" spans="1:8" x14ac:dyDescent="0.25">
      <c r="A2313" s="2">
        <v>41941</v>
      </c>
      <c r="B2313">
        <v>820.27</v>
      </c>
      <c r="C2313">
        <v>30414.18</v>
      </c>
      <c r="D2313">
        <v>3614.53</v>
      </c>
      <c r="E2313">
        <v>0.154</v>
      </c>
      <c r="F2313" t="s">
        <v>7</v>
      </c>
      <c r="G2313" t="s">
        <v>7</v>
      </c>
      <c r="H2313">
        <v>134.76</v>
      </c>
    </row>
    <row r="2314" spans="1:8" x14ac:dyDescent="0.25">
      <c r="A2314" s="2">
        <v>41942</v>
      </c>
      <c r="B2314">
        <v>814.99</v>
      </c>
      <c r="C2314">
        <v>30584.68</v>
      </c>
      <c r="D2314">
        <v>3637.3</v>
      </c>
      <c r="E2314">
        <v>0.15670000000000001</v>
      </c>
      <c r="F2314" t="s">
        <v>7</v>
      </c>
      <c r="G2314" t="s">
        <v>7</v>
      </c>
      <c r="H2314">
        <v>134.12</v>
      </c>
    </row>
    <row r="2315" spans="1:8" x14ac:dyDescent="0.25">
      <c r="A2315" s="2">
        <v>41943</v>
      </c>
      <c r="B2315">
        <v>799.14</v>
      </c>
      <c r="C2315">
        <v>30472.55</v>
      </c>
      <c r="D2315">
        <v>3679.99</v>
      </c>
      <c r="E2315">
        <v>0.15590000000000001</v>
      </c>
      <c r="F2315" t="s">
        <v>7</v>
      </c>
      <c r="G2315" t="s">
        <v>7</v>
      </c>
      <c r="H2315">
        <v>137.63999999999999</v>
      </c>
    </row>
    <row r="2316" spans="1:8" x14ac:dyDescent="0.25">
      <c r="A2316" s="2">
        <v>41946</v>
      </c>
      <c r="B2316">
        <v>807.69</v>
      </c>
      <c r="C2316">
        <v>30705.17</v>
      </c>
      <c r="D2316">
        <v>3679.58</v>
      </c>
      <c r="E2316">
        <v>0.1555</v>
      </c>
      <c r="F2316" t="s">
        <v>7</v>
      </c>
      <c r="G2316" t="s">
        <v>7</v>
      </c>
      <c r="H2316">
        <v>135.36000000000001</v>
      </c>
    </row>
    <row r="2317" spans="1:8" x14ac:dyDescent="0.25">
      <c r="A2317" s="2">
        <v>41947</v>
      </c>
      <c r="B2317">
        <v>804.93</v>
      </c>
      <c r="C2317">
        <v>30790.2</v>
      </c>
      <c r="D2317">
        <v>3669.18</v>
      </c>
      <c r="E2317">
        <v>0.1555</v>
      </c>
      <c r="F2317" t="s">
        <v>7</v>
      </c>
      <c r="G2317" t="s">
        <v>7</v>
      </c>
      <c r="H2317">
        <v>136.32</v>
      </c>
    </row>
    <row r="2318" spans="1:8" x14ac:dyDescent="0.25">
      <c r="A2318" s="2">
        <v>41948</v>
      </c>
      <c r="B2318">
        <v>782.36</v>
      </c>
      <c r="C2318">
        <v>30436.31</v>
      </c>
      <c r="D2318">
        <v>3691.38</v>
      </c>
      <c r="E2318">
        <v>0.1555</v>
      </c>
      <c r="F2318" t="s">
        <v>7</v>
      </c>
      <c r="G2318" t="s">
        <v>7</v>
      </c>
      <c r="H2318">
        <v>138.12</v>
      </c>
    </row>
    <row r="2319" spans="1:8" x14ac:dyDescent="0.25">
      <c r="A2319" s="2">
        <v>41949</v>
      </c>
      <c r="B2319">
        <v>760.96</v>
      </c>
      <c r="C2319">
        <v>29845.14</v>
      </c>
      <c r="D2319">
        <v>3706.45</v>
      </c>
      <c r="E2319">
        <v>0.1555</v>
      </c>
      <c r="F2319" t="s">
        <v>7</v>
      </c>
      <c r="G2319" t="s">
        <v>7</v>
      </c>
      <c r="H2319">
        <v>141.56</v>
      </c>
    </row>
    <row r="2320" spans="1:8" x14ac:dyDescent="0.25">
      <c r="A2320" s="2">
        <v>41950</v>
      </c>
      <c r="B2320">
        <v>760.46</v>
      </c>
      <c r="C2320">
        <v>29890.37</v>
      </c>
      <c r="D2320">
        <v>3708.46</v>
      </c>
      <c r="E2320">
        <v>0.1573</v>
      </c>
      <c r="F2320" t="s">
        <v>7</v>
      </c>
      <c r="G2320" t="s">
        <v>7</v>
      </c>
      <c r="H2320">
        <v>143.6</v>
      </c>
    </row>
    <row r="2321" spans="1:8" x14ac:dyDescent="0.25">
      <c r="A2321" s="2">
        <v>41953</v>
      </c>
      <c r="B2321">
        <v>728.68</v>
      </c>
      <c r="C2321">
        <v>29174.880000000001</v>
      </c>
      <c r="D2321">
        <v>3720.25</v>
      </c>
      <c r="E2321">
        <v>0.15429999999999999</v>
      </c>
      <c r="F2321" t="s">
        <v>7</v>
      </c>
      <c r="G2321" t="s">
        <v>7</v>
      </c>
      <c r="H2321">
        <v>148.96</v>
      </c>
    </row>
    <row r="2322" spans="1:8" x14ac:dyDescent="0.25">
      <c r="A2322" s="2">
        <v>41954</v>
      </c>
      <c r="B2322">
        <v>726.7</v>
      </c>
      <c r="C2322">
        <v>28969.08</v>
      </c>
      <c r="D2322">
        <v>3722.84</v>
      </c>
      <c r="E2322">
        <v>0.15329999999999999</v>
      </c>
      <c r="F2322" t="s">
        <v>7</v>
      </c>
      <c r="G2322" t="s">
        <v>7</v>
      </c>
      <c r="H2322">
        <v>149.16</v>
      </c>
    </row>
    <row r="2323" spans="1:8" x14ac:dyDescent="0.25">
      <c r="A2323" s="2">
        <v>41955</v>
      </c>
      <c r="B2323">
        <v>743.42</v>
      </c>
      <c r="C2323">
        <v>29307.02</v>
      </c>
      <c r="D2323">
        <v>3721.3</v>
      </c>
      <c r="E2323">
        <v>0.15279999999999999</v>
      </c>
      <c r="F2323" t="s">
        <v>7</v>
      </c>
      <c r="G2323" t="s">
        <v>7</v>
      </c>
      <c r="H2323">
        <v>147.24</v>
      </c>
    </row>
    <row r="2324" spans="1:8" x14ac:dyDescent="0.25">
      <c r="A2324" s="2">
        <v>41956</v>
      </c>
      <c r="B2324">
        <v>760.23</v>
      </c>
      <c r="C2324">
        <v>29897.68</v>
      </c>
      <c r="D2324">
        <v>3723.58</v>
      </c>
      <c r="E2324">
        <v>0.1547</v>
      </c>
      <c r="F2324" t="s">
        <v>7</v>
      </c>
      <c r="G2324" t="s">
        <v>7</v>
      </c>
      <c r="H2324">
        <v>145.44</v>
      </c>
    </row>
    <row r="2325" spans="1:8" x14ac:dyDescent="0.25">
      <c r="A2325" s="2">
        <v>41957</v>
      </c>
      <c r="B2325">
        <v>747.17</v>
      </c>
      <c r="C2325">
        <v>29420.12</v>
      </c>
      <c r="D2325">
        <v>3724.92</v>
      </c>
      <c r="E2325">
        <v>0.153</v>
      </c>
      <c r="F2325" t="s">
        <v>7</v>
      </c>
      <c r="G2325" t="s">
        <v>7</v>
      </c>
      <c r="H2325">
        <v>145</v>
      </c>
    </row>
    <row r="2326" spans="1:8" x14ac:dyDescent="0.25">
      <c r="A2326" s="2">
        <v>41960</v>
      </c>
      <c r="B2326">
        <v>749.38</v>
      </c>
      <c r="C2326">
        <v>29445.439999999999</v>
      </c>
      <c r="D2326">
        <v>3727.86</v>
      </c>
      <c r="E2326">
        <v>0.154</v>
      </c>
      <c r="F2326" t="s">
        <v>7</v>
      </c>
      <c r="G2326" t="s">
        <v>7</v>
      </c>
      <c r="H2326">
        <v>145.19999999999999</v>
      </c>
    </row>
    <row r="2327" spans="1:8" x14ac:dyDescent="0.25">
      <c r="A2327" s="2">
        <v>41961</v>
      </c>
      <c r="B2327">
        <v>746.2</v>
      </c>
      <c r="C2327">
        <v>29529.53</v>
      </c>
      <c r="D2327">
        <v>3747.74</v>
      </c>
      <c r="E2327">
        <v>0.155</v>
      </c>
      <c r="F2327" t="s">
        <v>7</v>
      </c>
      <c r="G2327" t="s">
        <v>7</v>
      </c>
      <c r="H2327">
        <v>147.91999999999999</v>
      </c>
    </row>
    <row r="2328" spans="1:8" x14ac:dyDescent="0.25">
      <c r="A2328" s="2">
        <v>41962</v>
      </c>
      <c r="B2328">
        <v>755.95</v>
      </c>
      <c r="C2328">
        <v>29865.43</v>
      </c>
      <c r="D2328">
        <v>3742.35</v>
      </c>
      <c r="E2328">
        <v>0.155</v>
      </c>
      <c r="F2328" t="s">
        <v>7</v>
      </c>
      <c r="G2328" t="s">
        <v>7</v>
      </c>
      <c r="H2328">
        <v>144.22</v>
      </c>
    </row>
    <row r="2329" spans="1:8" x14ac:dyDescent="0.25">
      <c r="A2329" s="2">
        <v>41963</v>
      </c>
      <c r="B2329">
        <v>739.31</v>
      </c>
      <c r="C2329">
        <v>29643.25</v>
      </c>
      <c r="D2329">
        <v>3749.87</v>
      </c>
      <c r="E2329">
        <v>0.155</v>
      </c>
      <c r="F2329" t="s">
        <v>7</v>
      </c>
      <c r="G2329" t="s">
        <v>7</v>
      </c>
      <c r="H2329">
        <v>145.74</v>
      </c>
    </row>
    <row r="2330" spans="1:8" x14ac:dyDescent="0.25">
      <c r="A2330" s="2">
        <v>41964</v>
      </c>
      <c r="B2330">
        <v>730.63</v>
      </c>
      <c r="C2330">
        <v>29643.27</v>
      </c>
      <c r="D2330">
        <v>3770.03</v>
      </c>
      <c r="E2330">
        <v>0.15525</v>
      </c>
      <c r="F2330" t="s">
        <v>7</v>
      </c>
      <c r="G2330" t="s">
        <v>7</v>
      </c>
      <c r="H2330">
        <v>148.68</v>
      </c>
    </row>
    <row r="2331" spans="1:8" x14ac:dyDescent="0.25">
      <c r="A2331" s="2">
        <v>41967</v>
      </c>
      <c r="B2331">
        <v>712.84</v>
      </c>
      <c r="C2331">
        <v>29619.84</v>
      </c>
      <c r="D2331">
        <v>3780.88</v>
      </c>
      <c r="E2331">
        <v>0.1535</v>
      </c>
      <c r="F2331" t="s">
        <v>7</v>
      </c>
      <c r="G2331" t="s">
        <v>7</v>
      </c>
      <c r="H2331">
        <v>151.78</v>
      </c>
    </row>
    <row r="2332" spans="1:8" x14ac:dyDescent="0.25">
      <c r="A2332" s="2">
        <v>41968</v>
      </c>
      <c r="B2332">
        <v>708.53</v>
      </c>
      <c r="C2332">
        <v>29731.31</v>
      </c>
      <c r="D2332">
        <v>3776.94</v>
      </c>
      <c r="E2332">
        <v>0.15625</v>
      </c>
      <c r="F2332" t="s">
        <v>7</v>
      </c>
      <c r="G2332" t="s">
        <v>7</v>
      </c>
      <c r="H2332">
        <v>153</v>
      </c>
    </row>
    <row r="2333" spans="1:8" x14ac:dyDescent="0.25">
      <c r="A2333" s="2">
        <v>41969</v>
      </c>
      <c r="B2333">
        <v>697.83</v>
      </c>
      <c r="C2333">
        <v>29571.67</v>
      </c>
      <c r="D2333">
        <v>3788.42</v>
      </c>
      <c r="E2333">
        <v>0.15575</v>
      </c>
      <c r="F2333" t="s">
        <v>7</v>
      </c>
      <c r="G2333" t="s">
        <v>7</v>
      </c>
      <c r="H2333">
        <v>155.4</v>
      </c>
    </row>
    <row r="2334" spans="1:8" x14ac:dyDescent="0.25">
      <c r="A2334" s="2">
        <v>41970</v>
      </c>
      <c r="B2334">
        <v>697.83</v>
      </c>
      <c r="C2334">
        <v>29571.67</v>
      </c>
      <c r="D2334">
        <v>3788.42</v>
      </c>
      <c r="E2334">
        <v>0.155</v>
      </c>
      <c r="F2334" t="s">
        <v>7</v>
      </c>
      <c r="G2334" t="s">
        <v>7</v>
      </c>
      <c r="H2334">
        <v>155.4</v>
      </c>
    </row>
    <row r="2335" spans="1:8" x14ac:dyDescent="0.25">
      <c r="A2335" s="2">
        <v>41971</v>
      </c>
      <c r="B2335">
        <v>723.51</v>
      </c>
      <c r="C2335">
        <v>29701.9</v>
      </c>
      <c r="D2335">
        <v>3778.96</v>
      </c>
      <c r="E2335">
        <v>0.154</v>
      </c>
      <c r="F2335" t="s">
        <v>7</v>
      </c>
      <c r="G2335" t="s">
        <v>7</v>
      </c>
      <c r="H2335">
        <v>151.19999999999999</v>
      </c>
    </row>
    <row r="2336" spans="1:8" x14ac:dyDescent="0.25">
      <c r="A2336" s="2">
        <v>41974</v>
      </c>
      <c r="B2336">
        <v>758.21</v>
      </c>
      <c r="C2336">
        <v>30504.15</v>
      </c>
      <c r="D2336">
        <v>3753.31</v>
      </c>
      <c r="E2336">
        <v>0.15775</v>
      </c>
      <c r="F2336" t="s">
        <v>7</v>
      </c>
      <c r="G2336" t="s">
        <v>7</v>
      </c>
      <c r="H2336">
        <v>144.76</v>
      </c>
    </row>
    <row r="2337" spans="1:8" x14ac:dyDescent="0.25">
      <c r="A2337" s="2">
        <v>41975</v>
      </c>
      <c r="B2337">
        <v>699.38</v>
      </c>
      <c r="C2337">
        <v>29251.72</v>
      </c>
      <c r="D2337">
        <v>3777.47</v>
      </c>
      <c r="E2337">
        <v>0.15825</v>
      </c>
      <c r="F2337" t="s">
        <v>7</v>
      </c>
      <c r="G2337" t="s">
        <v>7</v>
      </c>
      <c r="H2337">
        <v>152.4</v>
      </c>
    </row>
    <row r="2338" spans="1:8" x14ac:dyDescent="0.25">
      <c r="A2338" s="2">
        <v>41976</v>
      </c>
      <c r="B2338">
        <v>701.61</v>
      </c>
      <c r="C2338">
        <v>29333.39</v>
      </c>
      <c r="D2338">
        <v>3792.69</v>
      </c>
      <c r="E2338">
        <v>0.157</v>
      </c>
      <c r="F2338" t="s">
        <v>7</v>
      </c>
      <c r="G2338" t="s">
        <v>7</v>
      </c>
      <c r="H2338">
        <v>154.76</v>
      </c>
    </row>
    <row r="2339" spans="1:8" x14ac:dyDescent="0.25">
      <c r="A2339" s="2">
        <v>41977</v>
      </c>
      <c r="B2339">
        <v>690.03</v>
      </c>
      <c r="C2339">
        <v>29097.49</v>
      </c>
      <c r="D2339">
        <v>3788.34</v>
      </c>
      <c r="E2339">
        <v>0.15720000000000001</v>
      </c>
      <c r="F2339" t="s">
        <v>7</v>
      </c>
      <c r="G2339" t="s">
        <v>7</v>
      </c>
      <c r="H2339">
        <v>154.56</v>
      </c>
    </row>
    <row r="2340" spans="1:8" x14ac:dyDescent="0.25">
      <c r="A2340" s="2">
        <v>41978</v>
      </c>
      <c r="B2340">
        <v>680.47</v>
      </c>
      <c r="C2340">
        <v>29125.15</v>
      </c>
      <c r="D2340">
        <v>3794.68</v>
      </c>
      <c r="E2340">
        <v>0.158</v>
      </c>
      <c r="F2340" t="s">
        <v>7</v>
      </c>
      <c r="G2340" t="s">
        <v>7</v>
      </c>
      <c r="H2340">
        <v>157.08000000000001</v>
      </c>
    </row>
    <row r="2341" spans="1:8" x14ac:dyDescent="0.25">
      <c r="A2341" s="2">
        <v>41981</v>
      </c>
      <c r="B2341">
        <v>722.61</v>
      </c>
      <c r="C2341">
        <v>29880.65</v>
      </c>
      <c r="D2341">
        <v>3767.7</v>
      </c>
      <c r="E2341">
        <v>0.16170000000000001</v>
      </c>
      <c r="F2341" t="s">
        <v>7</v>
      </c>
      <c r="G2341" t="s">
        <v>7</v>
      </c>
      <c r="H2341">
        <v>150.84</v>
      </c>
    </row>
    <row r="2342" spans="1:8" x14ac:dyDescent="0.25">
      <c r="A2342" s="2">
        <v>41982</v>
      </c>
      <c r="B2342">
        <v>725.52</v>
      </c>
      <c r="C2342">
        <v>29789.25</v>
      </c>
      <c r="D2342">
        <v>3766.83</v>
      </c>
      <c r="E2342">
        <v>0.1585</v>
      </c>
      <c r="F2342" t="s">
        <v>7</v>
      </c>
      <c r="G2342" t="s">
        <v>7</v>
      </c>
      <c r="H2342">
        <v>148.96</v>
      </c>
    </row>
    <row r="2343" spans="1:8" x14ac:dyDescent="0.25">
      <c r="A2343" s="2">
        <v>41983</v>
      </c>
      <c r="B2343">
        <v>809.75</v>
      </c>
      <c r="C2343">
        <v>31264.82</v>
      </c>
      <c r="D2343">
        <v>3705.51</v>
      </c>
      <c r="E2343">
        <v>0.1608</v>
      </c>
      <c r="F2343" t="s">
        <v>7</v>
      </c>
      <c r="G2343" t="s">
        <v>7</v>
      </c>
      <c r="H2343">
        <v>133.68</v>
      </c>
    </row>
    <row r="2344" spans="1:8" x14ac:dyDescent="0.25">
      <c r="A2344" s="2">
        <v>41984</v>
      </c>
      <c r="B2344">
        <v>876.78</v>
      </c>
      <c r="C2344">
        <v>32713.09</v>
      </c>
      <c r="D2344">
        <v>3723.32</v>
      </c>
      <c r="E2344">
        <v>0.1608</v>
      </c>
      <c r="F2344" t="s">
        <v>7</v>
      </c>
      <c r="G2344" t="s">
        <v>7</v>
      </c>
      <c r="H2344">
        <v>125.12</v>
      </c>
    </row>
    <row r="2345" spans="1:8" x14ac:dyDescent="0.25">
      <c r="A2345" s="2">
        <v>41985</v>
      </c>
      <c r="B2345">
        <v>880.39</v>
      </c>
      <c r="C2345">
        <v>32969.279999999999</v>
      </c>
      <c r="D2345">
        <v>3663.1</v>
      </c>
      <c r="E2345">
        <v>0.161</v>
      </c>
      <c r="F2345" t="s">
        <v>7</v>
      </c>
      <c r="G2345" t="s">
        <v>7</v>
      </c>
      <c r="H2345">
        <v>118</v>
      </c>
    </row>
    <row r="2346" spans="1:8" x14ac:dyDescent="0.25">
      <c r="A2346" s="2">
        <v>41988</v>
      </c>
      <c r="B2346">
        <v>863.98</v>
      </c>
      <c r="C2346">
        <v>32792.879999999997</v>
      </c>
      <c r="D2346">
        <v>3639.97</v>
      </c>
      <c r="E2346">
        <v>0.16200000000000001</v>
      </c>
      <c r="F2346" t="s">
        <v>7</v>
      </c>
      <c r="G2346" t="s">
        <v>7</v>
      </c>
      <c r="H2346">
        <v>120.72</v>
      </c>
    </row>
    <row r="2347" spans="1:8" x14ac:dyDescent="0.25">
      <c r="A2347" s="2">
        <v>41989</v>
      </c>
      <c r="B2347">
        <v>931.24</v>
      </c>
      <c r="C2347">
        <v>33625.46</v>
      </c>
      <c r="D2347">
        <v>3609.06</v>
      </c>
      <c r="E2347">
        <v>0.16200000000000001</v>
      </c>
      <c r="F2347" t="s">
        <v>7</v>
      </c>
      <c r="G2347" t="s">
        <v>7</v>
      </c>
      <c r="H2347">
        <v>115.14</v>
      </c>
    </row>
    <row r="2348" spans="1:8" x14ac:dyDescent="0.25">
      <c r="A2348" s="2">
        <v>41990</v>
      </c>
      <c r="B2348">
        <v>817.73</v>
      </c>
      <c r="C2348">
        <v>31264.84</v>
      </c>
      <c r="D2348">
        <v>3682.7</v>
      </c>
      <c r="E2348">
        <v>0.1641</v>
      </c>
      <c r="F2348" t="s">
        <v>7</v>
      </c>
      <c r="G2348" t="s">
        <v>7</v>
      </c>
      <c r="H2348">
        <v>125.66</v>
      </c>
    </row>
    <row r="2349" spans="1:8" x14ac:dyDescent="0.25">
      <c r="A2349" s="2">
        <v>41991</v>
      </c>
      <c r="B2349">
        <v>796.7</v>
      </c>
      <c r="C2349">
        <v>30304.799999999999</v>
      </c>
      <c r="D2349">
        <v>3771.72</v>
      </c>
      <c r="E2349">
        <v>0.16545000000000001</v>
      </c>
      <c r="F2349" t="s">
        <v>7</v>
      </c>
      <c r="G2349" t="s">
        <v>7</v>
      </c>
      <c r="H2349">
        <v>129.69999999999999</v>
      </c>
    </row>
    <row r="2350" spans="1:8" x14ac:dyDescent="0.25">
      <c r="A2350" s="2">
        <v>41992</v>
      </c>
      <c r="B2350">
        <v>767.5</v>
      </c>
      <c r="C2350">
        <v>29888.67</v>
      </c>
      <c r="D2350">
        <v>3788.97</v>
      </c>
      <c r="E2350">
        <v>0.16425000000000001</v>
      </c>
      <c r="F2350" t="s">
        <v>7</v>
      </c>
      <c r="G2350" t="s">
        <v>7</v>
      </c>
      <c r="H2350">
        <v>130.63999999999999</v>
      </c>
    </row>
    <row r="2351" spans="1:8" x14ac:dyDescent="0.25">
      <c r="A2351" s="2">
        <v>41995</v>
      </c>
      <c r="B2351">
        <v>761.73</v>
      </c>
      <c r="C2351">
        <v>29704.47</v>
      </c>
      <c r="D2351">
        <v>3803.94</v>
      </c>
      <c r="E2351">
        <v>0.16700000000000001</v>
      </c>
      <c r="F2351" t="s">
        <v>7</v>
      </c>
      <c r="G2351" t="s">
        <v>7</v>
      </c>
      <c r="H2351">
        <v>137</v>
      </c>
    </row>
    <row r="2352" spans="1:8" x14ac:dyDescent="0.25">
      <c r="A2352" s="2">
        <v>41996</v>
      </c>
      <c r="B2352">
        <v>740.38</v>
      </c>
      <c r="C2352">
        <v>29760.51</v>
      </c>
      <c r="D2352">
        <v>3810.78</v>
      </c>
      <c r="E2352">
        <v>0.16950000000000001</v>
      </c>
      <c r="F2352" t="s">
        <v>7</v>
      </c>
      <c r="G2352" t="s">
        <v>7</v>
      </c>
      <c r="H2352">
        <v>136.74</v>
      </c>
    </row>
    <row r="2353" spans="1:8" x14ac:dyDescent="0.25">
      <c r="A2353" s="2">
        <v>41997</v>
      </c>
      <c r="B2353">
        <v>753.12</v>
      </c>
      <c r="C2353">
        <v>29971.91</v>
      </c>
      <c r="D2353">
        <v>3810.39</v>
      </c>
      <c r="E2353">
        <v>0.16875000000000001</v>
      </c>
      <c r="F2353" t="s">
        <v>7</v>
      </c>
      <c r="G2353" t="s">
        <v>7</v>
      </c>
      <c r="H2353">
        <v>137.76</v>
      </c>
    </row>
    <row r="2354" spans="1:8" x14ac:dyDescent="0.25">
      <c r="A2354" s="2">
        <v>41998</v>
      </c>
      <c r="B2354">
        <v>753.12</v>
      </c>
      <c r="C2354">
        <v>29971.91</v>
      </c>
      <c r="D2354">
        <v>3810.39</v>
      </c>
      <c r="E2354">
        <v>0.16875000000000001</v>
      </c>
      <c r="F2354" t="s">
        <v>7</v>
      </c>
      <c r="G2354" t="s">
        <v>7</v>
      </c>
      <c r="H2354">
        <v>137.76</v>
      </c>
    </row>
    <row r="2355" spans="1:8" x14ac:dyDescent="0.25">
      <c r="A2355" s="2">
        <v>41999</v>
      </c>
      <c r="B2355">
        <v>734.77</v>
      </c>
      <c r="C2355">
        <v>29583.19</v>
      </c>
      <c r="D2355">
        <v>3823</v>
      </c>
      <c r="E2355">
        <v>0.16875000000000001</v>
      </c>
      <c r="F2355" t="s">
        <v>7</v>
      </c>
      <c r="G2355" t="s">
        <v>7</v>
      </c>
      <c r="H2355">
        <v>136.44</v>
      </c>
    </row>
    <row r="2356" spans="1:8" x14ac:dyDescent="0.25">
      <c r="A2356" s="2">
        <v>42002</v>
      </c>
      <c r="B2356">
        <v>745.49</v>
      </c>
      <c r="C2356">
        <v>29656.55</v>
      </c>
      <c r="D2356">
        <v>3826.95</v>
      </c>
      <c r="E2356">
        <v>0.16925000000000001</v>
      </c>
      <c r="F2356" t="s">
        <v>7</v>
      </c>
      <c r="G2356" t="s">
        <v>7</v>
      </c>
      <c r="H2356">
        <v>136.66</v>
      </c>
    </row>
    <row r="2357" spans="1:8" x14ac:dyDescent="0.25">
      <c r="A2357" s="2">
        <v>42003</v>
      </c>
      <c r="B2357">
        <v>760.66</v>
      </c>
      <c r="C2357">
        <v>29929.38</v>
      </c>
      <c r="D2357">
        <v>3808.69</v>
      </c>
      <c r="E2357">
        <v>0.16950000000000001</v>
      </c>
      <c r="F2357" t="s">
        <v>7</v>
      </c>
      <c r="G2357" t="s">
        <v>7</v>
      </c>
      <c r="H2357">
        <v>133.26</v>
      </c>
    </row>
    <row r="2358" spans="1:8" x14ac:dyDescent="0.25">
      <c r="A2358" s="2">
        <v>42004</v>
      </c>
      <c r="B2358">
        <v>826.2</v>
      </c>
      <c r="C2358">
        <v>31056.81</v>
      </c>
      <c r="D2358">
        <v>3769.44</v>
      </c>
      <c r="E2358">
        <v>0.17125000000000001</v>
      </c>
      <c r="F2358" t="s">
        <v>7</v>
      </c>
      <c r="G2358" t="s">
        <v>7</v>
      </c>
      <c r="H2358">
        <v>122.32</v>
      </c>
    </row>
    <row r="2359" spans="1:8" x14ac:dyDescent="0.25">
      <c r="A2359" s="2">
        <v>42005</v>
      </c>
      <c r="B2359">
        <v>826.2</v>
      </c>
      <c r="C2359">
        <v>31056.81</v>
      </c>
      <c r="D2359">
        <v>3769.44</v>
      </c>
      <c r="E2359">
        <v>0.17125000000000001</v>
      </c>
      <c r="F2359" t="s">
        <v>7</v>
      </c>
      <c r="G2359" t="s">
        <v>7</v>
      </c>
      <c r="H2359">
        <v>122.32</v>
      </c>
    </row>
    <row r="2360" spans="1:8" x14ac:dyDescent="0.25">
      <c r="A2360" s="2">
        <v>42006</v>
      </c>
      <c r="B2360">
        <v>821.23</v>
      </c>
      <c r="C2360">
        <v>31350.3</v>
      </c>
      <c r="D2360">
        <v>3768.68</v>
      </c>
      <c r="E2360">
        <v>0.16750000000000001</v>
      </c>
      <c r="F2360" t="s">
        <v>7</v>
      </c>
      <c r="G2360" t="s">
        <v>7</v>
      </c>
      <c r="H2360">
        <v>124.54</v>
      </c>
    </row>
    <row r="2361" spans="1:8" x14ac:dyDescent="0.25">
      <c r="A2361" s="2">
        <v>42009</v>
      </c>
      <c r="B2361">
        <v>873.06</v>
      </c>
      <c r="C2361">
        <v>32446</v>
      </c>
      <c r="D2361">
        <v>3700.03</v>
      </c>
      <c r="E2361">
        <v>0.16800000000000001</v>
      </c>
      <c r="F2361" t="s">
        <v>7</v>
      </c>
      <c r="G2361" t="s">
        <v>7</v>
      </c>
      <c r="H2361">
        <v>115.92</v>
      </c>
    </row>
    <row r="2362" spans="1:8" x14ac:dyDescent="0.25">
      <c r="A2362" s="2">
        <v>42010</v>
      </c>
      <c r="B2362">
        <v>900.39</v>
      </c>
      <c r="C2362">
        <v>32763.85</v>
      </c>
      <c r="D2362">
        <v>3667.14</v>
      </c>
      <c r="E2362">
        <v>0.16775000000000001</v>
      </c>
      <c r="F2362" t="s">
        <v>7</v>
      </c>
      <c r="G2362" t="s">
        <v>7</v>
      </c>
      <c r="H2362">
        <v>112.96</v>
      </c>
    </row>
    <row r="2363" spans="1:8" x14ac:dyDescent="0.25">
      <c r="A2363" s="2">
        <v>42011</v>
      </c>
      <c r="B2363">
        <v>855.7</v>
      </c>
      <c r="C2363">
        <v>31751.49</v>
      </c>
      <c r="D2363">
        <v>3710.94</v>
      </c>
      <c r="E2363">
        <v>0.16650000000000001</v>
      </c>
      <c r="F2363" t="s">
        <v>7</v>
      </c>
      <c r="G2363" t="s">
        <v>7</v>
      </c>
      <c r="H2363">
        <v>116.64</v>
      </c>
    </row>
    <row r="2364" spans="1:8" x14ac:dyDescent="0.25">
      <c r="A2364" s="2">
        <v>42012</v>
      </c>
      <c r="B2364">
        <v>808.66</v>
      </c>
      <c r="C2364">
        <v>30495.1</v>
      </c>
      <c r="D2364">
        <v>3777.4</v>
      </c>
      <c r="E2364">
        <v>0.16625000000000001</v>
      </c>
      <c r="F2364" t="s">
        <v>7</v>
      </c>
      <c r="G2364" t="s">
        <v>7</v>
      </c>
      <c r="H2364">
        <v>123.88</v>
      </c>
    </row>
    <row r="2365" spans="1:8" x14ac:dyDescent="0.25">
      <c r="A2365" s="2">
        <v>42013</v>
      </c>
      <c r="B2365">
        <v>850.4</v>
      </c>
      <c r="C2365">
        <v>31620.46</v>
      </c>
      <c r="D2365">
        <v>3745.67</v>
      </c>
      <c r="E2365">
        <v>0.16675000000000001</v>
      </c>
      <c r="F2365" t="s">
        <v>7</v>
      </c>
      <c r="G2365" t="s">
        <v>7</v>
      </c>
      <c r="H2365">
        <v>119.32</v>
      </c>
    </row>
    <row r="2366" spans="1:8" x14ac:dyDescent="0.25">
      <c r="A2366" s="2">
        <v>42016</v>
      </c>
      <c r="B2366">
        <v>885.41</v>
      </c>
      <c r="C2366">
        <v>32161.040000000001</v>
      </c>
      <c r="D2366">
        <v>3715.36</v>
      </c>
      <c r="E2366">
        <v>0.16650000000000001</v>
      </c>
      <c r="F2366" t="s">
        <v>7</v>
      </c>
      <c r="G2366" t="s">
        <v>7</v>
      </c>
      <c r="H2366">
        <v>113.52</v>
      </c>
    </row>
    <row r="2367" spans="1:8" x14ac:dyDescent="0.25">
      <c r="A2367" s="2">
        <v>42017</v>
      </c>
      <c r="B2367">
        <v>903.96</v>
      </c>
      <c r="C2367">
        <v>32468.82</v>
      </c>
      <c r="D2367">
        <v>3706.15</v>
      </c>
      <c r="E2367">
        <v>0.16650000000000001</v>
      </c>
      <c r="F2367" t="s">
        <v>7</v>
      </c>
      <c r="G2367" t="s">
        <v>7</v>
      </c>
      <c r="H2367">
        <v>110.24</v>
      </c>
    </row>
    <row r="2368" spans="1:8" x14ac:dyDescent="0.25">
      <c r="A2368" s="2">
        <v>42018</v>
      </c>
      <c r="B2368">
        <v>912.88</v>
      </c>
      <c r="C2368">
        <v>32468.85</v>
      </c>
      <c r="D2368">
        <v>3684.72</v>
      </c>
      <c r="E2368">
        <v>0.16825000000000001</v>
      </c>
      <c r="F2368" t="s">
        <v>7</v>
      </c>
      <c r="G2368" t="s">
        <v>7</v>
      </c>
      <c r="H2368">
        <v>108.2</v>
      </c>
    </row>
    <row r="2369" spans="1:8" x14ac:dyDescent="0.25">
      <c r="A2369" s="2">
        <v>42019</v>
      </c>
      <c r="B2369">
        <v>954.02</v>
      </c>
      <c r="C2369">
        <v>33215.870000000003</v>
      </c>
      <c r="D2369">
        <v>3650.74</v>
      </c>
      <c r="E2369">
        <v>0.16800000000000001</v>
      </c>
      <c r="F2369" t="s">
        <v>7</v>
      </c>
      <c r="G2369" t="s">
        <v>7</v>
      </c>
      <c r="H2369">
        <v>104.96</v>
      </c>
    </row>
    <row r="2370" spans="1:8" x14ac:dyDescent="0.25">
      <c r="A2370" s="2">
        <v>42020</v>
      </c>
      <c r="B2370">
        <v>923.43</v>
      </c>
      <c r="C2370">
        <v>32991.589999999997</v>
      </c>
      <c r="D2370">
        <v>3699.79</v>
      </c>
      <c r="E2370">
        <v>0.16800000000000001</v>
      </c>
      <c r="F2370" t="s">
        <v>7</v>
      </c>
      <c r="G2370" t="s">
        <v>7</v>
      </c>
      <c r="H2370">
        <v>106.84</v>
      </c>
    </row>
    <row r="2371" spans="1:8" x14ac:dyDescent="0.25">
      <c r="A2371" s="2">
        <v>42023</v>
      </c>
      <c r="B2371">
        <v>923.43</v>
      </c>
      <c r="C2371">
        <v>32991.589999999997</v>
      </c>
      <c r="D2371">
        <v>3699.79</v>
      </c>
      <c r="E2371">
        <v>0.16875000000000001</v>
      </c>
      <c r="F2371" t="s">
        <v>7</v>
      </c>
      <c r="G2371" t="s">
        <v>7</v>
      </c>
      <c r="H2371">
        <v>106.84</v>
      </c>
    </row>
    <row r="2372" spans="1:8" x14ac:dyDescent="0.25">
      <c r="A2372" s="2">
        <v>42024</v>
      </c>
      <c r="B2372">
        <v>922.5</v>
      </c>
      <c r="C2372">
        <v>33047.129999999997</v>
      </c>
      <c r="D2372">
        <v>3705.64</v>
      </c>
      <c r="E2372">
        <v>0.16850000000000001</v>
      </c>
      <c r="F2372" t="s">
        <v>7</v>
      </c>
      <c r="G2372" t="s">
        <v>7</v>
      </c>
      <c r="H2372">
        <v>107.84</v>
      </c>
    </row>
    <row r="2373" spans="1:8" x14ac:dyDescent="0.25">
      <c r="A2373" s="2">
        <v>42025</v>
      </c>
      <c r="B2373">
        <v>865.2</v>
      </c>
      <c r="C2373">
        <v>31908.99</v>
      </c>
      <c r="D2373">
        <v>3723.62</v>
      </c>
      <c r="E2373">
        <v>0.16675000000000001</v>
      </c>
      <c r="F2373" t="s">
        <v>7</v>
      </c>
      <c r="G2373" t="s">
        <v>7</v>
      </c>
      <c r="H2373">
        <v>112.98</v>
      </c>
    </row>
    <row r="2374" spans="1:8" x14ac:dyDescent="0.25">
      <c r="A2374" s="2">
        <v>42026</v>
      </c>
      <c r="B2374">
        <v>819.62</v>
      </c>
      <c r="C2374">
        <v>31020.77</v>
      </c>
      <c r="D2374">
        <v>3780.51</v>
      </c>
      <c r="E2374">
        <v>0.16825000000000001</v>
      </c>
      <c r="F2374" t="s">
        <v>7</v>
      </c>
      <c r="G2374" t="s">
        <v>7</v>
      </c>
      <c r="H2374">
        <v>120.34</v>
      </c>
    </row>
    <row r="2375" spans="1:8" x14ac:dyDescent="0.25">
      <c r="A2375" s="2">
        <v>42027</v>
      </c>
      <c r="B2375">
        <v>842.03</v>
      </c>
      <c r="C2375">
        <v>31510.98</v>
      </c>
      <c r="D2375">
        <v>3759.76</v>
      </c>
      <c r="E2375">
        <v>0.16775000000000001</v>
      </c>
      <c r="F2375" t="s">
        <v>7</v>
      </c>
      <c r="G2375" t="s">
        <v>7</v>
      </c>
      <c r="H2375">
        <v>117.2</v>
      </c>
    </row>
    <row r="2376" spans="1:8" x14ac:dyDescent="0.25">
      <c r="A2376" s="2">
        <v>42030</v>
      </c>
      <c r="B2376">
        <v>791.21</v>
      </c>
      <c r="C2376">
        <v>30689.33</v>
      </c>
      <c r="D2376">
        <v>3769.45</v>
      </c>
      <c r="E2376">
        <v>0.16900000000000001</v>
      </c>
      <c r="F2376" t="s">
        <v>7</v>
      </c>
      <c r="G2376" t="s">
        <v>7</v>
      </c>
      <c r="H2376">
        <v>122.46</v>
      </c>
    </row>
    <row r="2377" spans="1:8" x14ac:dyDescent="0.25">
      <c r="A2377" s="2">
        <v>42031</v>
      </c>
      <c r="B2377">
        <v>819</v>
      </c>
      <c r="C2377">
        <v>31110.560000000001</v>
      </c>
      <c r="D2377">
        <v>3718.99</v>
      </c>
      <c r="E2377">
        <v>0.16800000000000001</v>
      </c>
      <c r="F2377" t="s">
        <v>7</v>
      </c>
      <c r="G2377" t="s">
        <v>7</v>
      </c>
      <c r="H2377">
        <v>116.6</v>
      </c>
    </row>
    <row r="2378" spans="1:8" x14ac:dyDescent="0.25">
      <c r="A2378" s="2">
        <v>42032</v>
      </c>
      <c r="B2378">
        <v>931.16</v>
      </c>
      <c r="C2378">
        <v>33506.699999999997</v>
      </c>
      <c r="D2378">
        <v>3669.1</v>
      </c>
      <c r="E2378">
        <v>0.17050000000000001</v>
      </c>
      <c r="F2378" t="s">
        <v>7</v>
      </c>
      <c r="G2378" t="s">
        <v>7</v>
      </c>
      <c r="H2378">
        <v>106.52</v>
      </c>
    </row>
    <row r="2379" spans="1:8" x14ac:dyDescent="0.25">
      <c r="A2379" s="2">
        <v>42033</v>
      </c>
      <c r="B2379">
        <v>869.32</v>
      </c>
      <c r="C2379">
        <v>31903.34</v>
      </c>
      <c r="D2379">
        <v>3704.35</v>
      </c>
      <c r="E2379">
        <v>0.1709</v>
      </c>
      <c r="F2379" t="s">
        <v>7</v>
      </c>
      <c r="G2379" t="s">
        <v>7</v>
      </c>
      <c r="H2379">
        <v>109.04</v>
      </c>
    </row>
    <row r="2380" spans="1:8" x14ac:dyDescent="0.25">
      <c r="A2380" s="2">
        <v>42034</v>
      </c>
      <c r="B2380">
        <v>948.84</v>
      </c>
      <c r="C2380">
        <v>33253.71</v>
      </c>
      <c r="D2380">
        <v>3656.28</v>
      </c>
      <c r="E2380">
        <v>0.17125000000000001</v>
      </c>
      <c r="F2380" t="s">
        <v>7</v>
      </c>
      <c r="G2380" t="s">
        <v>7</v>
      </c>
      <c r="H2380">
        <v>97.7</v>
      </c>
    </row>
    <row r="2381" spans="1:8" x14ac:dyDescent="0.25">
      <c r="A2381" s="2">
        <v>42037</v>
      </c>
      <c r="B2381">
        <v>908.91</v>
      </c>
      <c r="C2381">
        <v>32550.06</v>
      </c>
      <c r="D2381">
        <v>3703.77</v>
      </c>
      <c r="E2381">
        <v>0.16950000000000001</v>
      </c>
      <c r="F2381" t="s">
        <v>7</v>
      </c>
      <c r="G2381" t="s">
        <v>7</v>
      </c>
      <c r="H2381">
        <v>103.74</v>
      </c>
    </row>
    <row r="2382" spans="1:8" x14ac:dyDescent="0.25">
      <c r="A2382" s="2">
        <v>42038</v>
      </c>
      <c r="B2382">
        <v>870.39</v>
      </c>
      <c r="C2382">
        <v>32158.26</v>
      </c>
      <c r="D2382">
        <v>3757.34</v>
      </c>
      <c r="E2382">
        <v>0.17100000000000001</v>
      </c>
      <c r="F2382" t="s">
        <v>7</v>
      </c>
      <c r="G2382" t="s">
        <v>7</v>
      </c>
      <c r="H2382">
        <v>108.76</v>
      </c>
    </row>
    <row r="2383" spans="1:8" x14ac:dyDescent="0.25">
      <c r="A2383" s="2">
        <v>42039</v>
      </c>
      <c r="B2383">
        <v>908.04</v>
      </c>
      <c r="C2383">
        <v>32952.92</v>
      </c>
      <c r="D2383">
        <v>3742.84</v>
      </c>
      <c r="E2383">
        <v>0.17349999999999999</v>
      </c>
      <c r="F2383" t="s">
        <v>7</v>
      </c>
      <c r="G2383" t="s">
        <v>7</v>
      </c>
      <c r="H2383">
        <v>105.62</v>
      </c>
    </row>
    <row r="2384" spans="1:8" x14ac:dyDescent="0.25">
      <c r="A2384" s="2">
        <v>42040</v>
      </c>
      <c r="B2384">
        <v>866.9</v>
      </c>
      <c r="C2384">
        <v>32246.54</v>
      </c>
      <c r="D2384">
        <v>3782.11</v>
      </c>
      <c r="E2384">
        <v>0.17100000000000001</v>
      </c>
      <c r="F2384" t="s">
        <v>7</v>
      </c>
      <c r="G2384" t="s">
        <v>7</v>
      </c>
      <c r="H2384">
        <v>109.24</v>
      </c>
    </row>
    <row r="2385" spans="1:8" x14ac:dyDescent="0.25">
      <c r="A2385" s="2">
        <v>42041</v>
      </c>
      <c r="B2385">
        <v>889.08</v>
      </c>
      <c r="C2385">
        <v>32579.75</v>
      </c>
      <c r="D2385">
        <v>3770.2</v>
      </c>
      <c r="E2385">
        <v>0.17150000000000001</v>
      </c>
      <c r="F2385" t="s">
        <v>7</v>
      </c>
      <c r="G2385" t="s">
        <v>7</v>
      </c>
      <c r="H2385">
        <v>104.64</v>
      </c>
    </row>
    <row r="2386" spans="1:8" x14ac:dyDescent="0.25">
      <c r="A2386" s="2">
        <v>42044</v>
      </c>
      <c r="B2386">
        <v>907.32</v>
      </c>
      <c r="C2386">
        <v>33131.14</v>
      </c>
      <c r="D2386">
        <v>3754.36</v>
      </c>
      <c r="E2386">
        <v>0.17219999999999999</v>
      </c>
      <c r="F2386" t="s">
        <v>7</v>
      </c>
      <c r="G2386" t="s">
        <v>7</v>
      </c>
      <c r="H2386">
        <v>104.12</v>
      </c>
    </row>
    <row r="2387" spans="1:8" x14ac:dyDescent="0.25">
      <c r="A2387" s="2">
        <v>42045</v>
      </c>
      <c r="B2387">
        <v>868.58</v>
      </c>
      <c r="C2387">
        <v>32403.57</v>
      </c>
      <c r="D2387">
        <v>3794.62</v>
      </c>
      <c r="E2387">
        <v>0.17169999999999999</v>
      </c>
      <c r="F2387" t="s">
        <v>7</v>
      </c>
      <c r="G2387" t="s">
        <v>7</v>
      </c>
      <c r="H2387">
        <v>108.02</v>
      </c>
    </row>
    <row r="2388" spans="1:8" x14ac:dyDescent="0.25">
      <c r="A2388" s="2">
        <v>42046</v>
      </c>
      <c r="B2388">
        <v>864.44</v>
      </c>
      <c r="C2388">
        <v>32303.73</v>
      </c>
      <c r="D2388">
        <v>3795.82</v>
      </c>
      <c r="E2388">
        <v>0.17169999999999999</v>
      </c>
      <c r="F2388" t="s">
        <v>7</v>
      </c>
      <c r="G2388" t="s">
        <v>7</v>
      </c>
      <c r="H2388">
        <v>107.26</v>
      </c>
    </row>
    <row r="2389" spans="1:8" x14ac:dyDescent="0.25">
      <c r="A2389" s="2">
        <v>42047</v>
      </c>
      <c r="B2389">
        <v>820.67</v>
      </c>
      <c r="C2389">
        <v>31625.61</v>
      </c>
      <c r="D2389">
        <v>3833.35</v>
      </c>
      <c r="E2389">
        <v>0.17199999999999999</v>
      </c>
      <c r="F2389" t="s">
        <v>7</v>
      </c>
      <c r="G2389" t="s">
        <v>7</v>
      </c>
      <c r="H2389">
        <v>114.02</v>
      </c>
    </row>
    <row r="2390" spans="1:8" x14ac:dyDescent="0.25">
      <c r="A2390" s="2">
        <v>42048</v>
      </c>
      <c r="B2390">
        <v>815.84</v>
      </c>
      <c r="C2390">
        <v>31247.87</v>
      </c>
      <c r="D2390">
        <v>3849.29</v>
      </c>
      <c r="E2390">
        <v>0.17299999999999999</v>
      </c>
      <c r="F2390" t="s">
        <v>7</v>
      </c>
      <c r="G2390" t="s">
        <v>7</v>
      </c>
      <c r="H2390">
        <v>115.48</v>
      </c>
    </row>
    <row r="2391" spans="1:8" x14ac:dyDescent="0.25">
      <c r="A2391" s="2">
        <v>42051</v>
      </c>
      <c r="B2391">
        <v>815.84</v>
      </c>
      <c r="C2391">
        <v>31247.87</v>
      </c>
      <c r="D2391">
        <v>3849.29</v>
      </c>
      <c r="E2391">
        <v>0.17299999999999999</v>
      </c>
      <c r="F2391" t="s">
        <v>7</v>
      </c>
      <c r="G2391" t="s">
        <v>7</v>
      </c>
      <c r="H2391">
        <v>115.48</v>
      </c>
    </row>
    <row r="2392" spans="1:8" x14ac:dyDescent="0.25">
      <c r="A2392" s="2">
        <v>42052</v>
      </c>
      <c r="B2392">
        <v>819.4</v>
      </c>
      <c r="C2392">
        <v>31558.28</v>
      </c>
      <c r="D2392">
        <v>3856.04</v>
      </c>
      <c r="E2392">
        <v>0.17349999999999999</v>
      </c>
      <c r="F2392" t="s">
        <v>7</v>
      </c>
      <c r="G2392" t="s">
        <v>7</v>
      </c>
      <c r="H2392">
        <v>115.12</v>
      </c>
    </row>
    <row r="2393" spans="1:8" x14ac:dyDescent="0.25">
      <c r="A2393" s="2">
        <v>42053</v>
      </c>
      <c r="B2393">
        <v>802.57</v>
      </c>
      <c r="C2393">
        <v>31424.06</v>
      </c>
      <c r="D2393">
        <v>3855</v>
      </c>
      <c r="E2393">
        <v>0.17349999999999999</v>
      </c>
      <c r="F2393" t="s">
        <v>7</v>
      </c>
      <c r="G2393" t="s">
        <v>7</v>
      </c>
      <c r="H2393">
        <v>115.9</v>
      </c>
    </row>
    <row r="2394" spans="1:8" x14ac:dyDescent="0.25">
      <c r="A2394" s="2">
        <v>42054</v>
      </c>
      <c r="B2394">
        <v>791.76</v>
      </c>
      <c r="C2394">
        <v>31503.22</v>
      </c>
      <c r="D2394">
        <v>3851.53</v>
      </c>
      <c r="E2394">
        <v>0.17349999999999999</v>
      </c>
      <c r="F2394" t="s">
        <v>7</v>
      </c>
      <c r="G2394" t="s">
        <v>7</v>
      </c>
      <c r="H2394">
        <v>118.78</v>
      </c>
    </row>
    <row r="2395" spans="1:8" x14ac:dyDescent="0.25">
      <c r="A2395" s="2">
        <v>42055</v>
      </c>
      <c r="B2395">
        <v>760.58</v>
      </c>
      <c r="C2395">
        <v>30838.26</v>
      </c>
      <c r="D2395">
        <v>3875.6</v>
      </c>
      <c r="E2395">
        <v>0.17150000000000001</v>
      </c>
      <c r="F2395" t="s">
        <v>7</v>
      </c>
      <c r="G2395" t="s">
        <v>7</v>
      </c>
      <c r="H2395">
        <v>122.84</v>
      </c>
    </row>
    <row r="2396" spans="1:8" x14ac:dyDescent="0.25">
      <c r="A2396" s="2">
        <v>42058</v>
      </c>
      <c r="B2396">
        <v>765.21</v>
      </c>
      <c r="C2396">
        <v>30920.69</v>
      </c>
      <c r="D2396">
        <v>3874.46</v>
      </c>
      <c r="E2396">
        <v>0.17100000000000001</v>
      </c>
      <c r="F2396" t="s">
        <v>7</v>
      </c>
      <c r="G2396" t="s">
        <v>7</v>
      </c>
      <c r="H2396">
        <v>122.24</v>
      </c>
    </row>
    <row r="2397" spans="1:8" x14ac:dyDescent="0.25">
      <c r="A2397" s="2">
        <v>42059</v>
      </c>
      <c r="B2397">
        <v>727.43</v>
      </c>
      <c r="C2397">
        <v>29991.59</v>
      </c>
      <c r="D2397">
        <v>3885.27</v>
      </c>
      <c r="E2397">
        <v>0.17150000000000001</v>
      </c>
      <c r="F2397" t="s">
        <v>7</v>
      </c>
      <c r="G2397" t="s">
        <v>7</v>
      </c>
      <c r="H2397">
        <v>127.44</v>
      </c>
    </row>
    <row r="2398" spans="1:8" x14ac:dyDescent="0.25">
      <c r="A2398" s="2">
        <v>42060</v>
      </c>
      <c r="B2398">
        <v>741.27</v>
      </c>
      <c r="C2398">
        <v>30279.21</v>
      </c>
      <c r="D2398">
        <v>3882.95</v>
      </c>
      <c r="E2398">
        <v>0.17199999999999999</v>
      </c>
      <c r="F2398" t="s">
        <v>7</v>
      </c>
      <c r="G2398" t="s">
        <v>7</v>
      </c>
      <c r="H2398">
        <v>126.44</v>
      </c>
    </row>
    <row r="2399" spans="1:8" x14ac:dyDescent="0.25">
      <c r="A2399" s="2">
        <v>42061</v>
      </c>
      <c r="B2399">
        <v>726.26</v>
      </c>
      <c r="C2399">
        <v>29931.68</v>
      </c>
      <c r="D2399">
        <v>3877.85</v>
      </c>
      <c r="E2399">
        <v>0.1719</v>
      </c>
      <c r="F2399" t="s">
        <v>7</v>
      </c>
      <c r="G2399" t="s">
        <v>7</v>
      </c>
      <c r="H2399">
        <v>127.86</v>
      </c>
    </row>
    <row r="2400" spans="1:8" x14ac:dyDescent="0.25">
      <c r="A2400" s="2">
        <v>42062</v>
      </c>
      <c r="B2400">
        <v>719.02</v>
      </c>
      <c r="C2400">
        <v>29771.42</v>
      </c>
      <c r="D2400">
        <v>3866.42</v>
      </c>
      <c r="E2400">
        <v>0.17299999999999999</v>
      </c>
      <c r="F2400" t="s">
        <v>7</v>
      </c>
      <c r="G2400" t="s">
        <v>7</v>
      </c>
      <c r="H2400">
        <v>128.66</v>
      </c>
    </row>
    <row r="2401" spans="1:8" x14ac:dyDescent="0.25">
      <c r="A2401" s="2">
        <v>42065</v>
      </c>
      <c r="B2401">
        <v>698.91</v>
      </c>
      <c r="C2401">
        <v>29200.22</v>
      </c>
      <c r="D2401">
        <v>3890.32</v>
      </c>
      <c r="E2401">
        <v>0.17269999999999999</v>
      </c>
      <c r="F2401" t="s">
        <v>7</v>
      </c>
      <c r="G2401" t="s">
        <v>7</v>
      </c>
      <c r="H2401">
        <v>132.91999999999999</v>
      </c>
    </row>
    <row r="2402" spans="1:8" x14ac:dyDescent="0.25">
      <c r="A2402" s="2">
        <v>42066</v>
      </c>
      <c r="B2402">
        <v>716.52</v>
      </c>
      <c r="C2402">
        <v>29475.61</v>
      </c>
      <c r="D2402">
        <v>3872.71</v>
      </c>
      <c r="E2402">
        <v>0.17299999999999999</v>
      </c>
      <c r="F2402" t="s">
        <v>7</v>
      </c>
      <c r="G2402" t="s">
        <v>7</v>
      </c>
      <c r="H2402">
        <v>129.96</v>
      </c>
    </row>
    <row r="2403" spans="1:8" x14ac:dyDescent="0.25">
      <c r="A2403" s="2">
        <v>42067</v>
      </c>
      <c r="B2403">
        <v>715.44</v>
      </c>
      <c r="C2403">
        <v>29369.02</v>
      </c>
      <c r="D2403">
        <v>3856.51</v>
      </c>
      <c r="E2403">
        <v>0.17499999999999999</v>
      </c>
      <c r="F2403" t="s">
        <v>7</v>
      </c>
      <c r="G2403" t="s">
        <v>7</v>
      </c>
      <c r="H2403">
        <v>130.28</v>
      </c>
    </row>
    <row r="2404" spans="1:8" x14ac:dyDescent="0.25">
      <c r="A2404" s="2">
        <v>42068</v>
      </c>
      <c r="B2404">
        <v>701.76</v>
      </c>
      <c r="C2404">
        <v>29090.74</v>
      </c>
      <c r="D2404">
        <v>3861.29</v>
      </c>
      <c r="E2404">
        <v>0.17499999999999999</v>
      </c>
      <c r="F2404" t="s">
        <v>7</v>
      </c>
      <c r="G2404" t="s">
        <v>7</v>
      </c>
      <c r="H2404">
        <v>131.86000000000001</v>
      </c>
    </row>
    <row r="2405" spans="1:8" x14ac:dyDescent="0.25">
      <c r="A2405" s="2">
        <v>42069</v>
      </c>
      <c r="B2405">
        <v>735.19</v>
      </c>
      <c r="C2405">
        <v>29580.39</v>
      </c>
      <c r="D2405">
        <v>3807.04</v>
      </c>
      <c r="E2405">
        <v>0.17499999999999999</v>
      </c>
      <c r="F2405" t="s">
        <v>7</v>
      </c>
      <c r="G2405" t="s">
        <v>7</v>
      </c>
      <c r="H2405">
        <v>125.96</v>
      </c>
    </row>
    <row r="2406" spans="1:8" x14ac:dyDescent="0.25">
      <c r="A2406" s="2">
        <v>42072</v>
      </c>
      <c r="B2406">
        <v>723.67</v>
      </c>
      <c r="C2406">
        <v>29543.86</v>
      </c>
      <c r="D2406">
        <v>3822.42</v>
      </c>
      <c r="E2406">
        <v>0.17649999999999999</v>
      </c>
      <c r="F2406" t="s">
        <v>7</v>
      </c>
      <c r="G2406" t="s">
        <v>7</v>
      </c>
      <c r="H2406">
        <v>127.76</v>
      </c>
    </row>
    <row r="2407" spans="1:8" x14ac:dyDescent="0.25">
      <c r="A2407" s="2">
        <v>42073</v>
      </c>
      <c r="B2407">
        <v>761.45</v>
      </c>
      <c r="C2407">
        <v>30396.94</v>
      </c>
      <c r="D2407">
        <v>3757.83</v>
      </c>
      <c r="E2407">
        <v>0.1779</v>
      </c>
      <c r="F2407" t="s">
        <v>7</v>
      </c>
      <c r="G2407" t="s">
        <v>7</v>
      </c>
      <c r="H2407">
        <v>123.6</v>
      </c>
    </row>
    <row r="2408" spans="1:8" x14ac:dyDescent="0.25">
      <c r="A2408" s="2">
        <v>42074</v>
      </c>
      <c r="B2408">
        <v>769.37</v>
      </c>
      <c r="C2408">
        <v>30762.14</v>
      </c>
      <c r="D2408">
        <v>3751.2</v>
      </c>
      <c r="E2408">
        <v>0.17599999999999999</v>
      </c>
      <c r="F2408" t="s">
        <v>7</v>
      </c>
      <c r="G2408" t="s">
        <v>7</v>
      </c>
      <c r="H2408">
        <v>120.52</v>
      </c>
    </row>
    <row r="2409" spans="1:8" x14ac:dyDescent="0.25">
      <c r="A2409" s="2">
        <v>42075</v>
      </c>
      <c r="B2409">
        <v>720.93</v>
      </c>
      <c r="C2409">
        <v>29790.63</v>
      </c>
      <c r="D2409">
        <v>3799.43</v>
      </c>
      <c r="E2409">
        <v>0.17449999999999999</v>
      </c>
      <c r="F2409" t="s">
        <v>7</v>
      </c>
      <c r="G2409" t="s">
        <v>7</v>
      </c>
      <c r="H2409">
        <v>127.68</v>
      </c>
    </row>
    <row r="2410" spans="1:8" x14ac:dyDescent="0.25">
      <c r="A2410" s="2">
        <v>42076</v>
      </c>
      <c r="B2410">
        <v>740.43</v>
      </c>
      <c r="C2410">
        <v>30188.52</v>
      </c>
      <c r="D2410">
        <v>3776.44</v>
      </c>
      <c r="E2410">
        <v>0.17649999999999999</v>
      </c>
      <c r="F2410" t="s">
        <v>7</v>
      </c>
      <c r="G2410" t="s">
        <v>7</v>
      </c>
      <c r="H2410">
        <v>124.76</v>
      </c>
    </row>
    <row r="2411" spans="1:8" x14ac:dyDescent="0.25">
      <c r="A2411" s="2">
        <v>42079</v>
      </c>
      <c r="B2411">
        <v>724.14</v>
      </c>
      <c r="C2411">
        <v>29790.959999999999</v>
      </c>
      <c r="D2411">
        <v>3827.62</v>
      </c>
      <c r="E2411">
        <v>0.17699999999999999</v>
      </c>
      <c r="F2411" t="s">
        <v>7</v>
      </c>
      <c r="G2411" t="s">
        <v>7</v>
      </c>
      <c r="H2411">
        <v>127.72</v>
      </c>
    </row>
    <row r="2412" spans="1:8" x14ac:dyDescent="0.25">
      <c r="A2412" s="2">
        <v>42080</v>
      </c>
      <c r="B2412">
        <v>719.15</v>
      </c>
      <c r="C2412">
        <v>29764.51</v>
      </c>
      <c r="D2412">
        <v>3814.91</v>
      </c>
      <c r="E2412">
        <v>0.17749999999999999</v>
      </c>
      <c r="F2412" t="s">
        <v>7</v>
      </c>
      <c r="G2412" t="s">
        <v>7</v>
      </c>
      <c r="H2412">
        <v>128.34</v>
      </c>
    </row>
    <row r="2413" spans="1:8" x14ac:dyDescent="0.25">
      <c r="A2413" s="2">
        <v>42081</v>
      </c>
      <c r="B2413">
        <v>683.97</v>
      </c>
      <c r="C2413">
        <v>29288.1</v>
      </c>
      <c r="D2413">
        <v>3861.39</v>
      </c>
      <c r="E2413">
        <v>0.17599999999999999</v>
      </c>
      <c r="F2413" t="s">
        <v>7</v>
      </c>
      <c r="G2413" t="s">
        <v>7</v>
      </c>
      <c r="H2413">
        <v>133.97999999999999</v>
      </c>
    </row>
    <row r="2414" spans="1:8" x14ac:dyDescent="0.25">
      <c r="A2414" s="2">
        <v>42082</v>
      </c>
      <c r="B2414">
        <v>684.41</v>
      </c>
      <c r="C2414">
        <v>29629.18</v>
      </c>
      <c r="D2414">
        <v>3842.62</v>
      </c>
      <c r="E2414">
        <v>0.17324999999999999</v>
      </c>
      <c r="F2414" t="s">
        <v>7</v>
      </c>
      <c r="G2414" t="s">
        <v>7</v>
      </c>
      <c r="H2414">
        <v>133.72</v>
      </c>
    </row>
    <row r="2415" spans="1:8" x14ac:dyDescent="0.25">
      <c r="A2415" s="2">
        <v>42083</v>
      </c>
      <c r="B2415">
        <v>671.32</v>
      </c>
      <c r="C2415">
        <v>29604.17</v>
      </c>
      <c r="D2415">
        <v>3877.26</v>
      </c>
      <c r="E2415">
        <v>0.17399999999999999</v>
      </c>
      <c r="F2415" t="s">
        <v>7</v>
      </c>
      <c r="G2415" t="s">
        <v>7</v>
      </c>
      <c r="H2415">
        <v>135.96</v>
      </c>
    </row>
    <row r="2416" spans="1:8" x14ac:dyDescent="0.25">
      <c r="A2416" s="2">
        <v>42086</v>
      </c>
      <c r="B2416">
        <v>667.87</v>
      </c>
      <c r="C2416">
        <v>29575.77</v>
      </c>
      <c r="D2416">
        <v>3870.49</v>
      </c>
      <c r="E2416">
        <v>0.17374999999999999</v>
      </c>
      <c r="F2416" t="s">
        <v>7</v>
      </c>
      <c r="G2416" t="s">
        <v>7</v>
      </c>
      <c r="H2416">
        <v>138.4</v>
      </c>
    </row>
    <row r="2417" spans="1:8" x14ac:dyDescent="0.25">
      <c r="A2417" s="2">
        <v>42087</v>
      </c>
      <c r="B2417">
        <v>661.02</v>
      </c>
      <c r="C2417">
        <v>29554.95</v>
      </c>
      <c r="D2417">
        <v>3847.05</v>
      </c>
      <c r="E2417">
        <v>0.17274999999999999</v>
      </c>
      <c r="F2417" t="s">
        <v>7</v>
      </c>
      <c r="G2417" t="s">
        <v>7</v>
      </c>
      <c r="H2417">
        <v>138.96</v>
      </c>
    </row>
    <row r="2418" spans="1:8" x14ac:dyDescent="0.25">
      <c r="A2418" s="2">
        <v>42088</v>
      </c>
      <c r="B2418">
        <v>687.23</v>
      </c>
      <c r="C2418">
        <v>30095.02</v>
      </c>
      <c r="D2418">
        <v>3791.13</v>
      </c>
      <c r="E2418">
        <v>0.17560000000000001</v>
      </c>
      <c r="F2418" t="s">
        <v>7</v>
      </c>
      <c r="G2418" t="s">
        <v>7</v>
      </c>
      <c r="H2418">
        <v>132.72</v>
      </c>
    </row>
    <row r="2419" spans="1:8" x14ac:dyDescent="0.25">
      <c r="A2419" s="2">
        <v>42089</v>
      </c>
      <c r="B2419">
        <v>681.29</v>
      </c>
      <c r="C2419">
        <v>29884.14</v>
      </c>
      <c r="D2419">
        <v>3782.21</v>
      </c>
      <c r="E2419">
        <v>0.17774999999999999</v>
      </c>
      <c r="F2419" t="s">
        <v>7</v>
      </c>
      <c r="G2419" t="s">
        <v>7</v>
      </c>
      <c r="H2419">
        <v>133.80000000000001</v>
      </c>
    </row>
    <row r="2420" spans="1:8" x14ac:dyDescent="0.25">
      <c r="A2420" s="2">
        <v>42090</v>
      </c>
      <c r="B2420">
        <v>673.48</v>
      </c>
      <c r="C2420">
        <v>29886.93</v>
      </c>
      <c r="D2420">
        <v>3791.9</v>
      </c>
      <c r="E2420">
        <v>0.17799999999999999</v>
      </c>
      <c r="F2420" t="s">
        <v>7</v>
      </c>
      <c r="G2420" t="s">
        <v>7</v>
      </c>
      <c r="H2420">
        <v>135.46</v>
      </c>
    </row>
    <row r="2421" spans="1:8" x14ac:dyDescent="0.25">
      <c r="A2421" s="2">
        <v>42093</v>
      </c>
      <c r="B2421">
        <v>657.18</v>
      </c>
      <c r="C2421">
        <v>29713.78</v>
      </c>
      <c r="D2421">
        <v>3838.65</v>
      </c>
      <c r="E2421">
        <v>0.17924999999999999</v>
      </c>
      <c r="F2421" t="s">
        <v>7</v>
      </c>
      <c r="G2421" t="s">
        <v>7</v>
      </c>
      <c r="H2421">
        <v>139.47999999999999</v>
      </c>
    </row>
    <row r="2422" spans="1:8" x14ac:dyDescent="0.25">
      <c r="A2422" s="2">
        <v>42094</v>
      </c>
      <c r="B2422">
        <v>676.11</v>
      </c>
      <c r="C2422">
        <v>30043.32</v>
      </c>
      <c r="D2422">
        <v>3805.27</v>
      </c>
      <c r="E2422">
        <v>0.17624999999999999</v>
      </c>
      <c r="F2422" t="s">
        <v>7</v>
      </c>
      <c r="G2422" t="s">
        <v>7</v>
      </c>
      <c r="H2422">
        <v>136.08000000000001</v>
      </c>
    </row>
    <row r="2423" spans="1:8" x14ac:dyDescent="0.25">
      <c r="A2423" s="2">
        <v>42095</v>
      </c>
      <c r="B2423">
        <v>668.31</v>
      </c>
      <c r="C2423">
        <v>30122.21</v>
      </c>
      <c r="D2423">
        <v>3790.66</v>
      </c>
      <c r="E2423">
        <v>0.17755000000000001</v>
      </c>
      <c r="F2423" t="s">
        <v>7</v>
      </c>
      <c r="G2423" t="s">
        <v>7</v>
      </c>
      <c r="H2423">
        <v>136.04</v>
      </c>
    </row>
    <row r="2424" spans="1:8" x14ac:dyDescent="0.25">
      <c r="A2424" s="2">
        <v>42096</v>
      </c>
      <c r="B2424">
        <v>657.12</v>
      </c>
      <c r="C2424">
        <v>30073.85</v>
      </c>
      <c r="D2424">
        <v>3804.14</v>
      </c>
      <c r="E2424">
        <v>0.17974999999999999</v>
      </c>
      <c r="F2424" t="s">
        <v>7</v>
      </c>
      <c r="G2424" t="s">
        <v>7</v>
      </c>
      <c r="H2424">
        <v>138.88</v>
      </c>
    </row>
    <row r="2425" spans="1:8" x14ac:dyDescent="0.25">
      <c r="A2425" s="2">
        <v>42097</v>
      </c>
      <c r="B2425">
        <v>657.12</v>
      </c>
      <c r="C2425">
        <v>30073.85</v>
      </c>
      <c r="D2425">
        <v>3804.14</v>
      </c>
      <c r="E2425">
        <v>0.17974999999999999</v>
      </c>
      <c r="F2425" t="s">
        <v>7</v>
      </c>
      <c r="G2425" t="s">
        <v>7</v>
      </c>
      <c r="H2425">
        <v>138.88</v>
      </c>
    </row>
    <row r="2426" spans="1:8" x14ac:dyDescent="0.25">
      <c r="A2426" s="2">
        <v>42100</v>
      </c>
      <c r="B2426">
        <v>643.42999999999995</v>
      </c>
      <c r="C2426">
        <v>29565.63</v>
      </c>
      <c r="D2426">
        <v>3829.31</v>
      </c>
      <c r="E2426">
        <v>0.17974999999999999</v>
      </c>
      <c r="F2426" t="s">
        <v>7</v>
      </c>
      <c r="G2426" t="s">
        <v>7</v>
      </c>
      <c r="H2426">
        <v>141.97999999999999</v>
      </c>
    </row>
    <row r="2427" spans="1:8" x14ac:dyDescent="0.25">
      <c r="A2427" s="2">
        <v>42101</v>
      </c>
      <c r="B2427">
        <v>642.1</v>
      </c>
      <c r="C2427">
        <v>29460.76</v>
      </c>
      <c r="D2427">
        <v>3821.49</v>
      </c>
      <c r="E2427">
        <v>0.18015</v>
      </c>
      <c r="F2427" t="s">
        <v>7</v>
      </c>
      <c r="G2427" t="s">
        <v>7</v>
      </c>
      <c r="H2427">
        <v>142.24</v>
      </c>
    </row>
    <row r="2428" spans="1:8" x14ac:dyDescent="0.25">
      <c r="A2428" s="2">
        <v>42102</v>
      </c>
      <c r="B2428">
        <v>627.54</v>
      </c>
      <c r="C2428">
        <v>29446.99</v>
      </c>
      <c r="D2428">
        <v>3833.2</v>
      </c>
      <c r="E2428">
        <v>0.18095</v>
      </c>
      <c r="F2428" t="s">
        <v>7</v>
      </c>
      <c r="G2428" t="s">
        <v>7</v>
      </c>
      <c r="H2428">
        <v>144.88</v>
      </c>
    </row>
    <row r="2429" spans="1:8" x14ac:dyDescent="0.25">
      <c r="A2429" s="2">
        <v>42103</v>
      </c>
      <c r="B2429">
        <v>604.78</v>
      </c>
      <c r="C2429">
        <v>29006.19</v>
      </c>
      <c r="D2429">
        <v>3850.29</v>
      </c>
      <c r="E2429">
        <v>0.18</v>
      </c>
      <c r="F2429" t="s">
        <v>7</v>
      </c>
      <c r="G2429" t="s">
        <v>7</v>
      </c>
      <c r="H2429">
        <v>149.72</v>
      </c>
    </row>
    <row r="2430" spans="1:8" x14ac:dyDescent="0.25">
      <c r="A2430" s="2">
        <v>42104</v>
      </c>
      <c r="B2430">
        <v>576.76</v>
      </c>
      <c r="C2430">
        <v>28204.74</v>
      </c>
      <c r="D2430">
        <v>3870.31</v>
      </c>
      <c r="E2430">
        <v>0.17849999999999999</v>
      </c>
      <c r="F2430" t="s">
        <v>7</v>
      </c>
      <c r="G2430" t="s">
        <v>7</v>
      </c>
      <c r="H2430">
        <v>156.68</v>
      </c>
    </row>
    <row r="2431" spans="1:8" x14ac:dyDescent="0.25">
      <c r="A2431" s="2">
        <v>42107</v>
      </c>
      <c r="B2431">
        <v>602.4</v>
      </c>
      <c r="C2431">
        <v>28719.41</v>
      </c>
      <c r="D2431">
        <v>3852.93</v>
      </c>
      <c r="E2431">
        <v>0.18149999999999999</v>
      </c>
      <c r="F2431" t="s">
        <v>7</v>
      </c>
      <c r="G2431" t="s">
        <v>7</v>
      </c>
      <c r="H2431">
        <v>151.82</v>
      </c>
    </row>
    <row r="2432" spans="1:8" x14ac:dyDescent="0.25">
      <c r="A2432" s="2">
        <v>42108</v>
      </c>
      <c r="B2432">
        <v>584.84</v>
      </c>
      <c r="C2432">
        <v>28703.65</v>
      </c>
      <c r="D2432">
        <v>3859.22</v>
      </c>
      <c r="E2432">
        <v>0.1825</v>
      </c>
      <c r="F2432" t="s">
        <v>7</v>
      </c>
      <c r="G2432" t="s">
        <v>7</v>
      </c>
      <c r="H2432">
        <v>153.5</v>
      </c>
    </row>
    <row r="2433" spans="1:8" x14ac:dyDescent="0.25">
      <c r="A2433" s="2">
        <v>42109</v>
      </c>
      <c r="B2433">
        <v>573.61</v>
      </c>
      <c r="C2433">
        <v>28534.37</v>
      </c>
      <c r="D2433">
        <v>3879.1</v>
      </c>
      <c r="E2433">
        <v>0.1804</v>
      </c>
      <c r="F2433" t="s">
        <v>7</v>
      </c>
      <c r="G2433" t="s">
        <v>7</v>
      </c>
      <c r="H2433">
        <v>156.9</v>
      </c>
    </row>
    <row r="2434" spans="1:8" x14ac:dyDescent="0.25">
      <c r="A2434" s="2">
        <v>42110</v>
      </c>
      <c r="B2434">
        <v>566.29999999999995</v>
      </c>
      <c r="C2434">
        <v>28455.27</v>
      </c>
      <c r="D2434">
        <v>3876.17</v>
      </c>
      <c r="E2434">
        <v>0.18054999999999999</v>
      </c>
      <c r="F2434" t="s">
        <v>7</v>
      </c>
      <c r="G2434" t="s">
        <v>7</v>
      </c>
      <c r="H2434">
        <v>160.02000000000001</v>
      </c>
    </row>
    <row r="2435" spans="1:8" x14ac:dyDescent="0.25">
      <c r="A2435" s="2">
        <v>42111</v>
      </c>
      <c r="B2435">
        <v>586.29999999999995</v>
      </c>
      <c r="C2435">
        <v>28871.35</v>
      </c>
      <c r="D2435">
        <v>3832.33</v>
      </c>
      <c r="E2435">
        <v>0.18024999999999999</v>
      </c>
      <c r="F2435" t="s">
        <v>7</v>
      </c>
      <c r="G2435" t="s">
        <v>7</v>
      </c>
      <c r="H2435">
        <v>154.38</v>
      </c>
    </row>
    <row r="2436" spans="1:8" x14ac:dyDescent="0.25">
      <c r="A2436" s="2">
        <v>42114</v>
      </c>
      <c r="B2436">
        <v>568.66</v>
      </c>
      <c r="C2436">
        <v>28510.76</v>
      </c>
      <c r="D2436">
        <v>3867.82</v>
      </c>
      <c r="E2436">
        <v>0.18049999999999999</v>
      </c>
      <c r="F2436" t="s">
        <v>7</v>
      </c>
      <c r="G2436" t="s">
        <v>7</v>
      </c>
      <c r="H2436">
        <v>159.76</v>
      </c>
    </row>
    <row r="2437" spans="1:8" x14ac:dyDescent="0.25">
      <c r="A2437" s="2">
        <v>42115</v>
      </c>
      <c r="B2437">
        <v>566.80999999999995</v>
      </c>
      <c r="C2437">
        <v>28463.01</v>
      </c>
      <c r="D2437">
        <v>3862.15</v>
      </c>
      <c r="E2437">
        <v>0.18149999999999999</v>
      </c>
      <c r="F2437" t="s">
        <v>7</v>
      </c>
      <c r="G2437" t="s">
        <v>7</v>
      </c>
      <c r="H2437">
        <v>159.62</v>
      </c>
    </row>
    <row r="2438" spans="1:8" x14ac:dyDescent="0.25">
      <c r="A2438" s="2">
        <v>42116</v>
      </c>
      <c r="B2438">
        <v>559.46</v>
      </c>
      <c r="C2438">
        <v>28302.21</v>
      </c>
      <c r="D2438">
        <v>3881.93</v>
      </c>
      <c r="E2438">
        <v>0.18174999999999999</v>
      </c>
      <c r="F2438" t="s">
        <v>7</v>
      </c>
      <c r="G2438" t="s">
        <v>7</v>
      </c>
      <c r="H2438">
        <v>161.47999999999999</v>
      </c>
    </row>
    <row r="2439" spans="1:8" x14ac:dyDescent="0.25">
      <c r="A2439" s="2">
        <v>42117</v>
      </c>
      <c r="B2439">
        <v>552.55999999999995</v>
      </c>
      <c r="C2439">
        <v>28130.67</v>
      </c>
      <c r="D2439">
        <v>3891.46</v>
      </c>
      <c r="E2439">
        <v>0.18124999999999999</v>
      </c>
      <c r="F2439" t="s">
        <v>7</v>
      </c>
      <c r="G2439" t="s">
        <v>7</v>
      </c>
      <c r="H2439">
        <v>163.02000000000001</v>
      </c>
    </row>
    <row r="2440" spans="1:8" x14ac:dyDescent="0.25">
      <c r="A2440" s="2">
        <v>42118</v>
      </c>
      <c r="B2440">
        <v>549.94000000000005</v>
      </c>
      <c r="C2440">
        <v>28130.69</v>
      </c>
      <c r="D2440">
        <v>3900.24</v>
      </c>
      <c r="E2440">
        <v>0.18149999999999999</v>
      </c>
      <c r="F2440" t="s">
        <v>7</v>
      </c>
      <c r="G2440" t="s">
        <v>7</v>
      </c>
      <c r="H2440">
        <v>164.62</v>
      </c>
    </row>
    <row r="2441" spans="1:8" x14ac:dyDescent="0.25">
      <c r="A2441" s="2">
        <v>42121</v>
      </c>
      <c r="B2441">
        <v>565.79</v>
      </c>
      <c r="C2441">
        <v>28407.01</v>
      </c>
      <c r="D2441">
        <v>3884.1</v>
      </c>
      <c r="E2441">
        <v>0.18124999999999999</v>
      </c>
      <c r="F2441" t="s">
        <v>7</v>
      </c>
      <c r="G2441" t="s">
        <v>7</v>
      </c>
      <c r="H2441">
        <v>159.84</v>
      </c>
    </row>
    <row r="2442" spans="1:8" x14ac:dyDescent="0.25">
      <c r="A2442" s="2">
        <v>42122</v>
      </c>
      <c r="B2442">
        <v>544.19000000000005</v>
      </c>
      <c r="C2442">
        <v>27838.45</v>
      </c>
      <c r="D2442">
        <v>3895.21</v>
      </c>
      <c r="E2442">
        <v>0.18425</v>
      </c>
      <c r="F2442" t="s">
        <v>7</v>
      </c>
      <c r="G2442" t="s">
        <v>7</v>
      </c>
      <c r="H2442">
        <v>165.34</v>
      </c>
    </row>
    <row r="2443" spans="1:8" x14ac:dyDescent="0.25">
      <c r="A2443" s="2">
        <v>42123</v>
      </c>
      <c r="B2443">
        <v>564.41</v>
      </c>
      <c r="C2443">
        <v>28416.87</v>
      </c>
      <c r="D2443">
        <v>3880.9</v>
      </c>
      <c r="E2443">
        <v>0.18024999999999999</v>
      </c>
      <c r="F2443" t="s">
        <v>7</v>
      </c>
      <c r="G2443" t="s">
        <v>7</v>
      </c>
      <c r="H2443">
        <v>160.80000000000001</v>
      </c>
    </row>
    <row r="2444" spans="1:8" x14ac:dyDescent="0.25">
      <c r="A2444" s="2">
        <v>42124</v>
      </c>
      <c r="B2444">
        <v>575.85</v>
      </c>
      <c r="C2444">
        <v>28534.52</v>
      </c>
      <c r="D2444">
        <v>3841.78</v>
      </c>
      <c r="E2444">
        <v>0.18099999999999999</v>
      </c>
      <c r="F2444" t="s">
        <v>7</v>
      </c>
      <c r="G2444" t="s">
        <v>7</v>
      </c>
      <c r="H2444">
        <v>156.36000000000001</v>
      </c>
    </row>
    <row r="2445" spans="1:8" x14ac:dyDescent="0.25">
      <c r="A2445" s="2">
        <v>42125</v>
      </c>
      <c r="B2445">
        <v>545.07000000000005</v>
      </c>
      <c r="C2445">
        <v>27901.48</v>
      </c>
      <c r="D2445">
        <v>3883.75</v>
      </c>
      <c r="E2445">
        <v>0.18225</v>
      </c>
      <c r="F2445" t="s">
        <v>7</v>
      </c>
      <c r="G2445" t="s">
        <v>7</v>
      </c>
      <c r="H2445">
        <v>163.92</v>
      </c>
    </row>
    <row r="2446" spans="1:8" x14ac:dyDescent="0.25">
      <c r="A2446" s="2">
        <v>42128</v>
      </c>
      <c r="B2446">
        <v>545.07000000000005</v>
      </c>
      <c r="C2446">
        <v>27875.78</v>
      </c>
      <c r="D2446">
        <v>3895.16</v>
      </c>
      <c r="E2446">
        <v>0.18225</v>
      </c>
      <c r="F2446" t="s">
        <v>7</v>
      </c>
      <c r="G2446" t="s">
        <v>7</v>
      </c>
      <c r="H2446">
        <v>163.74</v>
      </c>
    </row>
    <row r="2447" spans="1:8" x14ac:dyDescent="0.25">
      <c r="A2447" s="2">
        <v>42129</v>
      </c>
      <c r="B2447">
        <v>567.78</v>
      </c>
      <c r="C2447">
        <v>28255.49</v>
      </c>
      <c r="D2447">
        <v>3849.41</v>
      </c>
      <c r="E2447">
        <v>0.18049999999999999</v>
      </c>
      <c r="F2447" t="s">
        <v>7</v>
      </c>
      <c r="G2447" t="s">
        <v>7</v>
      </c>
      <c r="H2447">
        <v>158.1</v>
      </c>
    </row>
    <row r="2448" spans="1:8" x14ac:dyDescent="0.25">
      <c r="A2448" s="2">
        <v>42130</v>
      </c>
      <c r="B2448">
        <v>577.36</v>
      </c>
      <c r="C2448">
        <v>28409.72</v>
      </c>
      <c r="D2448">
        <v>3833.7</v>
      </c>
      <c r="E2448">
        <v>0.18024999999999999</v>
      </c>
      <c r="F2448" t="s">
        <v>7</v>
      </c>
      <c r="G2448" t="s">
        <v>7</v>
      </c>
      <c r="H2448">
        <v>155.46</v>
      </c>
    </row>
    <row r="2449" spans="1:8" x14ac:dyDescent="0.25">
      <c r="A2449" s="2">
        <v>42131</v>
      </c>
      <c r="B2449">
        <v>569.64</v>
      </c>
      <c r="C2449">
        <v>28220.71</v>
      </c>
      <c r="D2449">
        <v>3849.13</v>
      </c>
      <c r="E2449">
        <v>0.18149999999999999</v>
      </c>
      <c r="F2449" t="s">
        <v>7</v>
      </c>
      <c r="G2449" t="s">
        <v>7</v>
      </c>
      <c r="H2449">
        <v>156.68</v>
      </c>
    </row>
    <row r="2450" spans="1:8" x14ac:dyDescent="0.25">
      <c r="A2450" s="2">
        <v>42132</v>
      </c>
      <c r="B2450">
        <v>545.17999999999995</v>
      </c>
      <c r="C2450">
        <v>27814.79</v>
      </c>
      <c r="D2450">
        <v>3901.01</v>
      </c>
      <c r="E2450">
        <v>0.18475</v>
      </c>
      <c r="F2450" t="s">
        <v>7</v>
      </c>
      <c r="G2450" t="s">
        <v>7</v>
      </c>
      <c r="H2450">
        <v>164.9</v>
      </c>
    </row>
    <row r="2451" spans="1:8" x14ac:dyDescent="0.25">
      <c r="A2451" s="2">
        <v>42135</v>
      </c>
      <c r="B2451">
        <v>561.35</v>
      </c>
      <c r="C2451">
        <v>28263.45</v>
      </c>
      <c r="D2451">
        <v>3881.93</v>
      </c>
      <c r="E2451">
        <v>0.18559999999999999</v>
      </c>
      <c r="F2451" t="s">
        <v>7</v>
      </c>
      <c r="G2451" t="s">
        <v>7</v>
      </c>
      <c r="H2451">
        <v>160.4</v>
      </c>
    </row>
    <row r="2452" spans="1:8" x14ac:dyDescent="0.25">
      <c r="A2452" s="2">
        <v>42136</v>
      </c>
      <c r="B2452">
        <v>552.17999999999995</v>
      </c>
      <c r="C2452">
        <v>28078.03</v>
      </c>
      <c r="D2452">
        <v>3870.69</v>
      </c>
      <c r="E2452">
        <v>0.18559999999999999</v>
      </c>
      <c r="F2452" t="s">
        <v>7</v>
      </c>
      <c r="G2452" t="s">
        <v>7</v>
      </c>
      <c r="H2452">
        <v>161.1</v>
      </c>
    </row>
    <row r="2453" spans="1:8" x14ac:dyDescent="0.25">
      <c r="A2453" s="2">
        <v>42137</v>
      </c>
      <c r="B2453">
        <v>544.5</v>
      </c>
      <c r="C2453">
        <v>27811.93</v>
      </c>
      <c r="D2453">
        <v>3870.36</v>
      </c>
      <c r="E2453">
        <v>0.18559999999999999</v>
      </c>
      <c r="F2453" t="s">
        <v>7</v>
      </c>
      <c r="G2453" t="s">
        <v>7</v>
      </c>
      <c r="H2453">
        <v>163.94</v>
      </c>
    </row>
    <row r="2454" spans="1:8" x14ac:dyDescent="0.25">
      <c r="A2454" s="2">
        <v>42138</v>
      </c>
      <c r="B2454">
        <v>532.41</v>
      </c>
      <c r="C2454">
        <v>27712.240000000002</v>
      </c>
      <c r="D2454">
        <v>3912.52</v>
      </c>
      <c r="E2454">
        <v>0.18335000000000001</v>
      </c>
      <c r="F2454" t="s">
        <v>7</v>
      </c>
      <c r="G2454" t="s">
        <v>7</v>
      </c>
      <c r="H2454">
        <v>167.28</v>
      </c>
    </row>
    <row r="2455" spans="1:8" x14ac:dyDescent="0.25">
      <c r="A2455" s="2">
        <v>42139</v>
      </c>
      <c r="B2455">
        <v>529.16</v>
      </c>
      <c r="C2455">
        <v>27511.02</v>
      </c>
      <c r="D2455">
        <v>3915.99</v>
      </c>
      <c r="E2455">
        <v>0.1862</v>
      </c>
      <c r="F2455" t="s">
        <v>7</v>
      </c>
      <c r="G2455" t="s">
        <v>7</v>
      </c>
      <c r="H2455">
        <v>168.6</v>
      </c>
    </row>
    <row r="2456" spans="1:8" x14ac:dyDescent="0.25">
      <c r="A2456" s="2">
        <v>42142</v>
      </c>
      <c r="B2456">
        <v>510.64</v>
      </c>
      <c r="C2456">
        <v>26947.75</v>
      </c>
      <c r="D2456">
        <v>3928.15</v>
      </c>
      <c r="E2456">
        <v>0.184</v>
      </c>
      <c r="F2456" t="s">
        <v>7</v>
      </c>
      <c r="G2456" t="s">
        <v>7</v>
      </c>
      <c r="H2456">
        <v>174.3</v>
      </c>
    </row>
    <row r="2457" spans="1:8" x14ac:dyDescent="0.25">
      <c r="A2457" s="2">
        <v>42143</v>
      </c>
      <c r="B2457">
        <v>507.15</v>
      </c>
      <c r="C2457">
        <v>26768.35</v>
      </c>
      <c r="D2457">
        <v>3926.41</v>
      </c>
      <c r="E2457">
        <v>0.18675</v>
      </c>
      <c r="F2457" t="s">
        <v>7</v>
      </c>
      <c r="G2457" t="s">
        <v>7</v>
      </c>
      <c r="H2457">
        <v>176.58</v>
      </c>
    </row>
    <row r="2458" spans="1:8" x14ac:dyDescent="0.25">
      <c r="A2458" s="2">
        <v>42144</v>
      </c>
      <c r="B2458">
        <v>507.15</v>
      </c>
      <c r="C2458">
        <v>26844.73</v>
      </c>
      <c r="D2458">
        <v>3923.18</v>
      </c>
      <c r="E2458">
        <v>0.18475</v>
      </c>
      <c r="F2458" t="s">
        <v>7</v>
      </c>
      <c r="G2458" t="s">
        <v>7</v>
      </c>
      <c r="H2458">
        <v>176.10300000000001</v>
      </c>
    </row>
    <row r="2459" spans="1:8" x14ac:dyDescent="0.25">
      <c r="A2459" s="2">
        <v>42145</v>
      </c>
      <c r="B2459">
        <v>488.65</v>
      </c>
      <c r="C2459">
        <v>26376.26</v>
      </c>
      <c r="D2459">
        <v>3932.9</v>
      </c>
      <c r="E2459">
        <v>0.18475</v>
      </c>
      <c r="F2459" t="s">
        <v>7</v>
      </c>
      <c r="G2459" t="s">
        <v>7</v>
      </c>
      <c r="H2459">
        <v>181</v>
      </c>
    </row>
    <row r="2460" spans="1:8" x14ac:dyDescent="0.25">
      <c r="A2460" s="2">
        <v>42146</v>
      </c>
      <c r="B2460">
        <v>492.39</v>
      </c>
      <c r="C2460">
        <v>26669.759999999998</v>
      </c>
      <c r="D2460">
        <v>3924.16</v>
      </c>
      <c r="E2460">
        <v>0.18484999999999999</v>
      </c>
      <c r="F2460" t="s">
        <v>7</v>
      </c>
      <c r="G2460" t="s">
        <v>7</v>
      </c>
      <c r="H2460">
        <v>180.64</v>
      </c>
    </row>
    <row r="2461" spans="1:8" x14ac:dyDescent="0.25">
      <c r="A2461" s="2">
        <v>42149</v>
      </c>
      <c r="B2461">
        <v>492.39</v>
      </c>
      <c r="C2461">
        <v>26669.759999999998</v>
      </c>
      <c r="D2461">
        <v>3924.16</v>
      </c>
      <c r="E2461">
        <v>0.18484999999999999</v>
      </c>
      <c r="F2461" t="s">
        <v>7</v>
      </c>
      <c r="G2461" t="s">
        <v>7</v>
      </c>
      <c r="H2461">
        <v>180.64</v>
      </c>
    </row>
    <row r="2462" spans="1:8" x14ac:dyDescent="0.25">
      <c r="A2462" s="2">
        <v>42150</v>
      </c>
      <c r="B2462">
        <v>507.89</v>
      </c>
      <c r="C2462">
        <v>26763.29</v>
      </c>
      <c r="D2462">
        <v>3883.88</v>
      </c>
      <c r="E2462">
        <v>0.18629999999999999</v>
      </c>
      <c r="F2462" t="s">
        <v>7</v>
      </c>
      <c r="G2462" t="s">
        <v>7</v>
      </c>
      <c r="H2462">
        <v>173.62</v>
      </c>
    </row>
    <row r="2463" spans="1:8" x14ac:dyDescent="0.25">
      <c r="A2463" s="2">
        <v>42151</v>
      </c>
      <c r="B2463">
        <v>495.18</v>
      </c>
      <c r="C2463">
        <v>26565.83</v>
      </c>
      <c r="D2463">
        <v>3920.11</v>
      </c>
      <c r="E2463">
        <v>0.18534999999999999</v>
      </c>
      <c r="F2463" t="s">
        <v>7</v>
      </c>
      <c r="G2463" t="s">
        <v>7</v>
      </c>
      <c r="H2463">
        <v>180.1</v>
      </c>
    </row>
    <row r="2464" spans="1:8" x14ac:dyDescent="0.25">
      <c r="A2464" s="2">
        <v>42152</v>
      </c>
      <c r="B2464">
        <v>494.39</v>
      </c>
      <c r="C2464">
        <v>26616.49</v>
      </c>
      <c r="D2464">
        <v>3915.82</v>
      </c>
      <c r="E2464">
        <v>0.184</v>
      </c>
      <c r="F2464" t="s">
        <v>7</v>
      </c>
      <c r="G2464" t="s">
        <v>7</v>
      </c>
      <c r="H2464">
        <v>178.38</v>
      </c>
    </row>
    <row r="2465" spans="1:8" x14ac:dyDescent="0.25">
      <c r="A2465" s="2">
        <v>42153</v>
      </c>
      <c r="B2465">
        <v>498.85</v>
      </c>
      <c r="C2465">
        <v>26692.400000000001</v>
      </c>
      <c r="D2465">
        <v>3891.18</v>
      </c>
      <c r="E2465">
        <v>0.184</v>
      </c>
      <c r="F2465" t="s">
        <v>7</v>
      </c>
      <c r="G2465" t="s">
        <v>7</v>
      </c>
      <c r="H2465">
        <v>177</v>
      </c>
    </row>
    <row r="2466" spans="1:8" x14ac:dyDescent="0.25">
      <c r="A2466" s="2">
        <v>42156</v>
      </c>
      <c r="B2466">
        <v>497.2</v>
      </c>
      <c r="C2466">
        <v>26566.07</v>
      </c>
      <c r="D2466">
        <v>3899.59</v>
      </c>
      <c r="E2466">
        <v>0.183</v>
      </c>
      <c r="F2466" t="s">
        <v>7</v>
      </c>
      <c r="G2466" t="s">
        <v>7</v>
      </c>
      <c r="H2466">
        <v>178.8</v>
      </c>
    </row>
    <row r="2467" spans="1:8" x14ac:dyDescent="0.25">
      <c r="A2467" s="2">
        <v>42157</v>
      </c>
      <c r="B2467">
        <v>506.4</v>
      </c>
      <c r="C2467">
        <v>26959.37</v>
      </c>
      <c r="D2467">
        <v>3895.85</v>
      </c>
      <c r="E2467">
        <v>0.18479999999999999</v>
      </c>
      <c r="F2467" t="s">
        <v>7</v>
      </c>
      <c r="G2467" t="s">
        <v>7</v>
      </c>
      <c r="H2467">
        <v>176.08</v>
      </c>
    </row>
    <row r="2468" spans="1:8" x14ac:dyDescent="0.25">
      <c r="A2468" s="2">
        <v>42158</v>
      </c>
      <c r="B2468">
        <v>492.31</v>
      </c>
      <c r="C2468">
        <v>26630.19</v>
      </c>
      <c r="D2468">
        <v>3904.83</v>
      </c>
      <c r="E2468">
        <v>0.185</v>
      </c>
      <c r="F2468" t="s">
        <v>7</v>
      </c>
      <c r="G2468" t="s">
        <v>7</v>
      </c>
      <c r="H2468">
        <v>179</v>
      </c>
    </row>
    <row r="2469" spans="1:8" x14ac:dyDescent="0.25">
      <c r="A2469" s="2">
        <v>42159</v>
      </c>
      <c r="B2469">
        <v>508.48</v>
      </c>
      <c r="C2469">
        <v>27031.95</v>
      </c>
      <c r="D2469">
        <v>3871.23</v>
      </c>
      <c r="E2469">
        <v>0.18404999999999999</v>
      </c>
      <c r="F2469" t="s">
        <v>7</v>
      </c>
      <c r="G2469" t="s">
        <v>7</v>
      </c>
      <c r="H2469">
        <v>172.86</v>
      </c>
    </row>
    <row r="2470" spans="1:8" x14ac:dyDescent="0.25">
      <c r="A2470" s="2">
        <v>42160</v>
      </c>
      <c r="B2470">
        <v>503.17</v>
      </c>
      <c r="C2470">
        <v>27071.69</v>
      </c>
      <c r="D2470">
        <v>3865.83</v>
      </c>
      <c r="E2470">
        <v>0.183</v>
      </c>
      <c r="F2470" t="s">
        <v>7</v>
      </c>
      <c r="G2470" t="s">
        <v>7</v>
      </c>
      <c r="H2470">
        <v>175.64</v>
      </c>
    </row>
    <row r="2471" spans="1:8" x14ac:dyDescent="0.25">
      <c r="A2471" s="2">
        <v>42163</v>
      </c>
      <c r="B2471">
        <v>515.29</v>
      </c>
      <c r="C2471">
        <v>27282.11</v>
      </c>
      <c r="D2471">
        <v>3841.45</v>
      </c>
      <c r="E2471">
        <v>0.18540000000000001</v>
      </c>
      <c r="F2471" t="s">
        <v>7</v>
      </c>
      <c r="G2471" t="s">
        <v>7</v>
      </c>
      <c r="H2471">
        <v>171.98</v>
      </c>
    </row>
    <row r="2472" spans="1:8" x14ac:dyDescent="0.25">
      <c r="A2472" s="2">
        <v>42164</v>
      </c>
      <c r="B2472">
        <v>506.23</v>
      </c>
      <c r="C2472">
        <v>27198.84</v>
      </c>
      <c r="D2472">
        <v>3843.16</v>
      </c>
      <c r="E2472">
        <v>0.1875</v>
      </c>
      <c r="F2472" t="s">
        <v>7</v>
      </c>
      <c r="G2472" t="s">
        <v>7</v>
      </c>
      <c r="H2472">
        <v>174.06</v>
      </c>
    </row>
    <row r="2473" spans="1:8" x14ac:dyDescent="0.25">
      <c r="A2473" s="2">
        <v>42165</v>
      </c>
      <c r="B2473">
        <v>483.36</v>
      </c>
      <c r="C2473">
        <v>26533.26</v>
      </c>
      <c r="D2473">
        <v>3889.7</v>
      </c>
      <c r="E2473">
        <v>0.18875</v>
      </c>
      <c r="F2473" t="s">
        <v>7</v>
      </c>
      <c r="G2473" t="s">
        <v>7</v>
      </c>
      <c r="H2473">
        <v>181.54</v>
      </c>
    </row>
    <row r="2474" spans="1:8" x14ac:dyDescent="0.25">
      <c r="A2474" s="2">
        <v>42166</v>
      </c>
      <c r="B2474">
        <v>473.42</v>
      </c>
      <c r="C2474">
        <v>26347.27</v>
      </c>
      <c r="D2474">
        <v>3897.59</v>
      </c>
      <c r="E2474">
        <v>0.1855</v>
      </c>
      <c r="F2474" t="s">
        <v>7</v>
      </c>
      <c r="G2474" t="s">
        <v>7</v>
      </c>
      <c r="H2474">
        <v>185.34</v>
      </c>
    </row>
    <row r="2475" spans="1:8" x14ac:dyDescent="0.25">
      <c r="A2475" s="2">
        <v>42167</v>
      </c>
      <c r="B2475">
        <v>483.51</v>
      </c>
      <c r="C2475">
        <v>26526.46</v>
      </c>
      <c r="D2475">
        <v>3870.56</v>
      </c>
      <c r="E2475">
        <v>0.18475</v>
      </c>
      <c r="F2475" t="s">
        <v>7</v>
      </c>
      <c r="G2475" t="s">
        <v>7</v>
      </c>
      <c r="H2475">
        <v>183.1</v>
      </c>
    </row>
    <row r="2476" spans="1:8" x14ac:dyDescent="0.25">
      <c r="A2476" s="2">
        <v>42170</v>
      </c>
      <c r="B2476">
        <v>506.21</v>
      </c>
      <c r="C2476">
        <v>26981.79</v>
      </c>
      <c r="D2476">
        <v>3852.75</v>
      </c>
      <c r="E2476">
        <v>0.18525</v>
      </c>
      <c r="F2476" t="s">
        <v>7</v>
      </c>
      <c r="G2476" t="s">
        <v>7</v>
      </c>
      <c r="H2476">
        <v>175.04</v>
      </c>
    </row>
    <row r="2477" spans="1:8" x14ac:dyDescent="0.25">
      <c r="A2477" s="2">
        <v>42171</v>
      </c>
      <c r="B2477">
        <v>494.05</v>
      </c>
      <c r="C2477">
        <v>26730.73</v>
      </c>
      <c r="D2477">
        <v>3874.73</v>
      </c>
      <c r="E2477">
        <v>0.185</v>
      </c>
      <c r="F2477" t="s">
        <v>7</v>
      </c>
      <c r="G2477" t="s">
        <v>7</v>
      </c>
      <c r="H2477">
        <v>178.22</v>
      </c>
    </row>
    <row r="2478" spans="1:8" x14ac:dyDescent="0.25">
      <c r="A2478" s="2">
        <v>42172</v>
      </c>
      <c r="B2478">
        <v>493.26</v>
      </c>
      <c r="C2478">
        <v>26705.79</v>
      </c>
      <c r="D2478">
        <v>3882.49</v>
      </c>
      <c r="E2478">
        <v>0.1875</v>
      </c>
      <c r="F2478" t="s">
        <v>7</v>
      </c>
      <c r="G2478" t="s">
        <v>7</v>
      </c>
      <c r="H2478">
        <v>178.66</v>
      </c>
    </row>
    <row r="2479" spans="1:8" x14ac:dyDescent="0.25">
      <c r="A2479" s="2">
        <v>42173</v>
      </c>
      <c r="B2479">
        <v>473.04</v>
      </c>
      <c r="C2479">
        <v>26283.13</v>
      </c>
      <c r="D2479">
        <v>3921.43</v>
      </c>
      <c r="E2479">
        <v>0.18675</v>
      </c>
      <c r="F2479" t="s">
        <v>7</v>
      </c>
      <c r="G2479" t="s">
        <v>7</v>
      </c>
      <c r="H2479">
        <v>183.84</v>
      </c>
    </row>
    <row r="2480" spans="1:8" x14ac:dyDescent="0.25">
      <c r="A2480" s="2">
        <v>42174</v>
      </c>
      <c r="B2480">
        <v>487.05</v>
      </c>
      <c r="C2480">
        <v>26577.78</v>
      </c>
      <c r="D2480">
        <v>3900.64</v>
      </c>
      <c r="E2480">
        <v>0.187</v>
      </c>
      <c r="F2480" t="s">
        <v>7</v>
      </c>
      <c r="G2480" t="s">
        <v>7</v>
      </c>
      <c r="H2480">
        <v>181.78</v>
      </c>
    </row>
    <row r="2481" spans="1:8" x14ac:dyDescent="0.25">
      <c r="A2481" s="2">
        <v>42177</v>
      </c>
      <c r="B2481">
        <v>459.43</v>
      </c>
      <c r="C2481">
        <v>25862.6</v>
      </c>
      <c r="D2481">
        <v>3924.41</v>
      </c>
      <c r="E2481">
        <v>0.187</v>
      </c>
      <c r="F2481" t="s">
        <v>7</v>
      </c>
      <c r="G2481" t="s">
        <v>7</v>
      </c>
      <c r="H2481">
        <v>189.78</v>
      </c>
    </row>
    <row r="2482" spans="1:8" x14ac:dyDescent="0.25">
      <c r="A2482" s="2">
        <v>42178</v>
      </c>
      <c r="B2482">
        <v>446.15</v>
      </c>
      <c r="C2482">
        <v>25622.37</v>
      </c>
      <c r="D2482">
        <v>3927.23</v>
      </c>
      <c r="E2482">
        <v>0.187</v>
      </c>
      <c r="F2482" t="s">
        <v>7</v>
      </c>
      <c r="G2482" t="s">
        <v>7</v>
      </c>
      <c r="H2482">
        <v>194.8</v>
      </c>
    </row>
    <row r="2483" spans="1:8" x14ac:dyDescent="0.25">
      <c r="A2483" s="2">
        <v>42179</v>
      </c>
      <c r="B2483">
        <v>460.75</v>
      </c>
      <c r="C2483">
        <v>25832.87</v>
      </c>
      <c r="D2483">
        <v>3898.47</v>
      </c>
      <c r="E2483">
        <v>0.1865</v>
      </c>
      <c r="F2483" t="s">
        <v>7</v>
      </c>
      <c r="G2483" t="s">
        <v>7</v>
      </c>
      <c r="H2483">
        <v>190.9</v>
      </c>
    </row>
    <row r="2484" spans="1:8" x14ac:dyDescent="0.25">
      <c r="A2484" s="2">
        <v>42180</v>
      </c>
      <c r="B2484">
        <v>461.91</v>
      </c>
      <c r="C2484">
        <v>25798.77</v>
      </c>
      <c r="D2484">
        <v>3887.04</v>
      </c>
      <c r="E2484">
        <v>0.186</v>
      </c>
      <c r="F2484" t="s">
        <v>7</v>
      </c>
      <c r="G2484" t="s">
        <v>7</v>
      </c>
      <c r="H2484">
        <v>189.2</v>
      </c>
    </row>
    <row r="2485" spans="1:8" x14ac:dyDescent="0.25">
      <c r="A2485" s="2">
        <v>42181</v>
      </c>
      <c r="B2485">
        <v>458.36</v>
      </c>
      <c r="C2485">
        <v>25595.41</v>
      </c>
      <c r="D2485">
        <v>3886.21</v>
      </c>
      <c r="E2485">
        <v>0.18659999999999999</v>
      </c>
      <c r="F2485" t="s">
        <v>7</v>
      </c>
      <c r="G2485" t="s">
        <v>7</v>
      </c>
      <c r="H2485">
        <v>190.26</v>
      </c>
    </row>
    <row r="2486" spans="1:8" x14ac:dyDescent="0.25">
      <c r="A2486" s="2">
        <v>42184</v>
      </c>
      <c r="B2486">
        <v>537.12</v>
      </c>
      <c r="C2486">
        <v>27039.17</v>
      </c>
      <c r="D2486">
        <v>3805.5</v>
      </c>
      <c r="E2486">
        <v>0.18659999999999999</v>
      </c>
      <c r="F2486" t="s">
        <v>7</v>
      </c>
      <c r="G2486" t="s">
        <v>7</v>
      </c>
      <c r="H2486">
        <v>158.88</v>
      </c>
    </row>
    <row r="2487" spans="1:8" x14ac:dyDescent="0.25">
      <c r="A2487" s="2">
        <v>42185</v>
      </c>
      <c r="B2487">
        <v>535.57000000000005</v>
      </c>
      <c r="C2487">
        <v>26961.89</v>
      </c>
      <c r="D2487">
        <v>3815.85</v>
      </c>
      <c r="E2487">
        <v>0.1865</v>
      </c>
      <c r="F2487" t="s">
        <v>7</v>
      </c>
      <c r="G2487" t="s">
        <v>7</v>
      </c>
      <c r="H2487">
        <v>158.12</v>
      </c>
    </row>
    <row r="2488" spans="1:8" x14ac:dyDescent="0.25">
      <c r="A2488" s="2">
        <v>42186</v>
      </c>
      <c r="B2488">
        <v>494.92</v>
      </c>
      <c r="C2488">
        <v>25688.89</v>
      </c>
      <c r="D2488">
        <v>3843.26</v>
      </c>
      <c r="E2488">
        <v>0.185</v>
      </c>
      <c r="F2488" t="s">
        <v>7</v>
      </c>
      <c r="G2488" t="s">
        <v>7</v>
      </c>
      <c r="H2488">
        <v>169.48</v>
      </c>
    </row>
    <row r="2489" spans="1:8" x14ac:dyDescent="0.25">
      <c r="A2489" s="2">
        <v>42187</v>
      </c>
      <c r="B2489">
        <v>523.65</v>
      </c>
      <c r="C2489">
        <v>26440.65</v>
      </c>
      <c r="D2489">
        <v>3842.06</v>
      </c>
      <c r="E2489">
        <v>0.18815000000000001</v>
      </c>
      <c r="F2489" t="s">
        <v>7</v>
      </c>
      <c r="G2489" t="s">
        <v>7</v>
      </c>
      <c r="H2489">
        <v>158.94</v>
      </c>
    </row>
    <row r="2490" spans="1:8" x14ac:dyDescent="0.25">
      <c r="A2490" s="2">
        <v>42188</v>
      </c>
      <c r="B2490">
        <v>523.65</v>
      </c>
      <c r="C2490">
        <v>26440.65</v>
      </c>
      <c r="D2490">
        <v>3842.06</v>
      </c>
      <c r="E2490">
        <v>0.18840000000000001</v>
      </c>
      <c r="F2490" t="s">
        <v>7</v>
      </c>
      <c r="G2490" t="s">
        <v>7</v>
      </c>
      <c r="H2490">
        <v>158.94</v>
      </c>
    </row>
    <row r="2491" spans="1:8" x14ac:dyDescent="0.25">
      <c r="A2491" s="2">
        <v>42191</v>
      </c>
      <c r="B2491">
        <v>533.67999999999995</v>
      </c>
      <c r="C2491">
        <v>26897.31</v>
      </c>
      <c r="D2491">
        <v>3827.35</v>
      </c>
      <c r="E2491">
        <v>0.1865</v>
      </c>
      <c r="F2491" t="s">
        <v>7</v>
      </c>
      <c r="G2491" t="s">
        <v>7</v>
      </c>
      <c r="H2491">
        <v>154.91999999999999</v>
      </c>
    </row>
    <row r="2492" spans="1:8" x14ac:dyDescent="0.25">
      <c r="A2492" s="2">
        <v>42192</v>
      </c>
      <c r="B2492">
        <v>509.27</v>
      </c>
      <c r="C2492">
        <v>26301.7</v>
      </c>
      <c r="D2492">
        <v>3850.66</v>
      </c>
      <c r="E2492">
        <v>0.1895</v>
      </c>
      <c r="F2492" t="s">
        <v>7</v>
      </c>
      <c r="G2492" t="s">
        <v>7</v>
      </c>
      <c r="H2492">
        <v>163.02000000000001</v>
      </c>
    </row>
    <row r="2493" spans="1:8" x14ac:dyDescent="0.25">
      <c r="A2493" s="2">
        <v>42193</v>
      </c>
      <c r="B2493">
        <v>563.19000000000005</v>
      </c>
      <c r="C2493">
        <v>27359.62</v>
      </c>
      <c r="D2493">
        <v>3787.67</v>
      </c>
      <c r="E2493">
        <v>0.1885</v>
      </c>
      <c r="F2493" t="s">
        <v>7</v>
      </c>
      <c r="G2493" t="s">
        <v>7</v>
      </c>
      <c r="H2493">
        <v>146.68</v>
      </c>
    </row>
    <row r="2494" spans="1:8" x14ac:dyDescent="0.25">
      <c r="A2494" s="2">
        <v>42194</v>
      </c>
      <c r="B2494">
        <v>577.44000000000005</v>
      </c>
      <c r="C2494">
        <v>27852.43</v>
      </c>
      <c r="D2494">
        <v>3796.26</v>
      </c>
      <c r="E2494">
        <v>0.1867</v>
      </c>
      <c r="F2494" t="s">
        <v>7</v>
      </c>
      <c r="G2494" t="s">
        <v>7</v>
      </c>
      <c r="H2494">
        <v>145.36000000000001</v>
      </c>
    </row>
    <row r="2495" spans="1:8" x14ac:dyDescent="0.25">
      <c r="A2495" s="2">
        <v>42195</v>
      </c>
      <c r="B2495">
        <v>525.53</v>
      </c>
      <c r="C2495">
        <v>26875.45</v>
      </c>
      <c r="D2495">
        <v>3843.1</v>
      </c>
      <c r="E2495">
        <v>0.186</v>
      </c>
      <c r="F2495" t="s">
        <v>7</v>
      </c>
      <c r="G2495" t="s">
        <v>7</v>
      </c>
      <c r="H2495">
        <v>156.16</v>
      </c>
    </row>
    <row r="2496" spans="1:8" x14ac:dyDescent="0.25">
      <c r="A2496" s="2">
        <v>42198</v>
      </c>
      <c r="B2496">
        <v>469.95</v>
      </c>
      <c r="C2496">
        <v>25453.97</v>
      </c>
      <c r="D2496">
        <v>3885.97</v>
      </c>
      <c r="E2496">
        <v>0.18729999999999999</v>
      </c>
      <c r="F2496" t="s">
        <v>7</v>
      </c>
      <c r="G2496" t="s">
        <v>7</v>
      </c>
      <c r="H2496">
        <v>171.36</v>
      </c>
    </row>
    <row r="2497" spans="1:8" x14ac:dyDescent="0.25">
      <c r="A2497" s="2">
        <v>42199</v>
      </c>
      <c r="B2497">
        <v>466.88</v>
      </c>
      <c r="C2497">
        <v>25601.54</v>
      </c>
      <c r="D2497">
        <v>3903.31</v>
      </c>
      <c r="E2497">
        <v>0.187</v>
      </c>
      <c r="F2497" t="s">
        <v>7</v>
      </c>
      <c r="G2497" t="s">
        <v>7</v>
      </c>
      <c r="H2497">
        <v>172.62</v>
      </c>
    </row>
    <row r="2498" spans="1:8" x14ac:dyDescent="0.25">
      <c r="A2498" s="2">
        <v>42200</v>
      </c>
      <c r="B2498">
        <v>460.79</v>
      </c>
      <c r="C2498">
        <v>25387.57</v>
      </c>
      <c r="D2498">
        <v>3900.5</v>
      </c>
      <c r="E2498">
        <v>0.186</v>
      </c>
      <c r="F2498" t="s">
        <v>7</v>
      </c>
      <c r="G2498" t="s">
        <v>7</v>
      </c>
      <c r="H2498">
        <v>172.94</v>
      </c>
    </row>
    <row r="2499" spans="1:8" x14ac:dyDescent="0.25">
      <c r="A2499" s="2">
        <v>42201</v>
      </c>
      <c r="B2499">
        <v>433.24</v>
      </c>
      <c r="C2499">
        <v>24872.06</v>
      </c>
      <c r="D2499">
        <v>3931.85</v>
      </c>
      <c r="E2499">
        <v>0.188</v>
      </c>
      <c r="F2499" t="s">
        <v>7</v>
      </c>
      <c r="G2499" t="s">
        <v>7</v>
      </c>
      <c r="H2499">
        <v>184.96</v>
      </c>
    </row>
    <row r="2500" spans="1:8" x14ac:dyDescent="0.25">
      <c r="A2500" s="2">
        <v>42202</v>
      </c>
      <c r="B2500">
        <v>431.91</v>
      </c>
      <c r="C2500">
        <v>24867.47</v>
      </c>
      <c r="D2500">
        <v>3936.22</v>
      </c>
      <c r="E2500">
        <v>0.1905</v>
      </c>
      <c r="F2500" t="s">
        <v>7</v>
      </c>
      <c r="G2500" t="s">
        <v>7</v>
      </c>
      <c r="H2500">
        <v>186.24</v>
      </c>
    </row>
    <row r="2501" spans="1:8" x14ac:dyDescent="0.25">
      <c r="A2501" s="2">
        <v>42205</v>
      </c>
      <c r="B2501">
        <v>425.37</v>
      </c>
      <c r="C2501">
        <v>24656.23</v>
      </c>
      <c r="D2501">
        <v>3939.35</v>
      </c>
      <c r="E2501">
        <v>0.189</v>
      </c>
      <c r="F2501" t="s">
        <v>7</v>
      </c>
      <c r="G2501" t="s">
        <v>7</v>
      </c>
      <c r="H2501">
        <v>186.92</v>
      </c>
    </row>
    <row r="2502" spans="1:8" x14ac:dyDescent="0.25">
      <c r="A2502" s="2">
        <v>42206</v>
      </c>
      <c r="B2502">
        <v>425.18</v>
      </c>
      <c r="C2502">
        <v>24766.35</v>
      </c>
      <c r="D2502">
        <v>3922.7</v>
      </c>
      <c r="E2502">
        <v>0.185</v>
      </c>
      <c r="F2502" t="s">
        <v>7</v>
      </c>
      <c r="G2502" t="s">
        <v>7</v>
      </c>
      <c r="H2502">
        <v>188.34</v>
      </c>
    </row>
    <row r="2503" spans="1:8" x14ac:dyDescent="0.25">
      <c r="A2503" s="2">
        <v>42207</v>
      </c>
      <c r="B2503">
        <v>423.69</v>
      </c>
      <c r="C2503">
        <v>24900.77</v>
      </c>
      <c r="D2503">
        <v>3913.75</v>
      </c>
      <c r="E2503">
        <v>0.187</v>
      </c>
      <c r="F2503" t="s">
        <v>7</v>
      </c>
      <c r="G2503" t="s">
        <v>7</v>
      </c>
      <c r="H2503">
        <v>189.18</v>
      </c>
    </row>
    <row r="2504" spans="1:8" x14ac:dyDescent="0.25">
      <c r="A2504" s="2">
        <v>42208</v>
      </c>
      <c r="B2504">
        <v>426.67</v>
      </c>
      <c r="C2504">
        <v>24937.4</v>
      </c>
      <c r="D2504">
        <v>3891.79</v>
      </c>
      <c r="E2504">
        <v>0.1905</v>
      </c>
      <c r="F2504" t="s">
        <v>7</v>
      </c>
      <c r="G2504" t="s">
        <v>7</v>
      </c>
      <c r="H2504">
        <v>187.02</v>
      </c>
    </row>
    <row r="2505" spans="1:8" x14ac:dyDescent="0.25">
      <c r="A2505" s="2">
        <v>42209</v>
      </c>
      <c r="B2505">
        <v>444.46</v>
      </c>
      <c r="C2505">
        <v>25204.32</v>
      </c>
      <c r="D2505">
        <v>3850.15</v>
      </c>
      <c r="E2505">
        <v>0.189</v>
      </c>
      <c r="F2505" t="s">
        <v>7</v>
      </c>
      <c r="G2505" t="s">
        <v>7</v>
      </c>
      <c r="H2505">
        <v>180.44</v>
      </c>
    </row>
    <row r="2506" spans="1:8" x14ac:dyDescent="0.25">
      <c r="A2506" s="2">
        <v>42212</v>
      </c>
      <c r="B2506">
        <v>468.77</v>
      </c>
      <c r="C2506">
        <v>25503.21</v>
      </c>
      <c r="D2506">
        <v>3827.93</v>
      </c>
      <c r="E2506">
        <v>0.189</v>
      </c>
      <c r="F2506" t="s">
        <v>7</v>
      </c>
      <c r="G2506" t="s">
        <v>7</v>
      </c>
      <c r="H2506">
        <v>171.08</v>
      </c>
    </row>
    <row r="2507" spans="1:8" x14ac:dyDescent="0.25">
      <c r="A2507" s="2">
        <v>42213</v>
      </c>
      <c r="B2507">
        <v>430.7</v>
      </c>
      <c r="C2507">
        <v>24897.759999999998</v>
      </c>
      <c r="D2507">
        <v>3875.37</v>
      </c>
      <c r="E2507">
        <v>0.1908</v>
      </c>
      <c r="F2507" t="s">
        <v>7</v>
      </c>
      <c r="G2507" t="s">
        <v>7</v>
      </c>
      <c r="H2507">
        <v>183.72</v>
      </c>
    </row>
    <row r="2508" spans="1:8" x14ac:dyDescent="0.25">
      <c r="A2508" s="2">
        <v>42214</v>
      </c>
      <c r="B2508">
        <v>423.35</v>
      </c>
      <c r="C2508">
        <v>24940.29</v>
      </c>
      <c r="D2508">
        <v>3904.21</v>
      </c>
      <c r="E2508">
        <v>0.18955</v>
      </c>
      <c r="F2508" t="s">
        <v>7</v>
      </c>
      <c r="G2508" t="s">
        <v>7</v>
      </c>
      <c r="H2508">
        <v>186.44</v>
      </c>
    </row>
    <row r="2509" spans="1:8" x14ac:dyDescent="0.25">
      <c r="A2509" s="2">
        <v>42215</v>
      </c>
      <c r="B2509">
        <v>419.84</v>
      </c>
      <c r="C2509">
        <v>24891.82</v>
      </c>
      <c r="D2509">
        <v>3904.64</v>
      </c>
      <c r="E2509">
        <v>0.1885</v>
      </c>
      <c r="F2509" t="s">
        <v>7</v>
      </c>
      <c r="G2509" t="s">
        <v>7</v>
      </c>
      <c r="H2509">
        <v>187.88</v>
      </c>
    </row>
    <row r="2510" spans="1:8" x14ac:dyDescent="0.25">
      <c r="A2510" s="2">
        <v>42216</v>
      </c>
      <c r="B2510">
        <v>420.79</v>
      </c>
      <c r="C2510">
        <v>24859.759999999998</v>
      </c>
      <c r="D2510">
        <v>3895.8</v>
      </c>
      <c r="E2510">
        <v>0.19175</v>
      </c>
      <c r="F2510" t="s">
        <v>7</v>
      </c>
      <c r="G2510" t="s">
        <v>7</v>
      </c>
      <c r="H2510">
        <v>188.04</v>
      </c>
    </row>
    <row r="2511" spans="1:8" x14ac:dyDescent="0.25">
      <c r="A2511" s="2">
        <v>42219</v>
      </c>
      <c r="B2511">
        <v>416.73</v>
      </c>
      <c r="C2511">
        <v>24571.98</v>
      </c>
      <c r="D2511">
        <v>3885.07</v>
      </c>
      <c r="E2511">
        <v>0.1905</v>
      </c>
      <c r="F2511" t="s">
        <v>7</v>
      </c>
      <c r="G2511" t="s">
        <v>7</v>
      </c>
      <c r="H2511">
        <v>191.06</v>
      </c>
    </row>
    <row r="2512" spans="1:8" x14ac:dyDescent="0.25">
      <c r="A2512" s="2">
        <v>42220</v>
      </c>
      <c r="B2512">
        <v>422</v>
      </c>
      <c r="C2512">
        <v>24716.98</v>
      </c>
      <c r="D2512">
        <v>3876.44</v>
      </c>
      <c r="E2512">
        <v>0.19075</v>
      </c>
      <c r="F2512" t="s">
        <v>7</v>
      </c>
      <c r="G2512" t="s">
        <v>7</v>
      </c>
      <c r="H2512">
        <v>189.94</v>
      </c>
    </row>
    <row r="2513" spans="1:8" x14ac:dyDescent="0.25">
      <c r="A2513" s="2">
        <v>42221</v>
      </c>
      <c r="B2513">
        <v>418.41</v>
      </c>
      <c r="C2513">
        <v>24644.65</v>
      </c>
      <c r="D2513">
        <v>3889.99</v>
      </c>
      <c r="E2513">
        <v>0.19350000000000001</v>
      </c>
      <c r="F2513" t="s">
        <v>7</v>
      </c>
      <c r="G2513" t="s">
        <v>7</v>
      </c>
      <c r="H2513">
        <v>191.68</v>
      </c>
    </row>
    <row r="2514" spans="1:8" x14ac:dyDescent="0.25">
      <c r="A2514" s="2">
        <v>42222</v>
      </c>
      <c r="B2514">
        <v>429.43</v>
      </c>
      <c r="C2514">
        <v>24826.62</v>
      </c>
      <c r="D2514">
        <v>3860.92</v>
      </c>
      <c r="E2514">
        <v>0.1915</v>
      </c>
      <c r="F2514" t="s">
        <v>7</v>
      </c>
      <c r="G2514" t="s">
        <v>7</v>
      </c>
      <c r="H2514">
        <v>184.66</v>
      </c>
    </row>
    <row r="2515" spans="1:8" x14ac:dyDescent="0.25">
      <c r="A2515" s="2">
        <v>42223</v>
      </c>
      <c r="B2515">
        <v>423.72</v>
      </c>
      <c r="C2515">
        <v>24576.41</v>
      </c>
      <c r="D2515">
        <v>3849.96</v>
      </c>
      <c r="E2515">
        <v>0.19125</v>
      </c>
      <c r="F2515" t="s">
        <v>7</v>
      </c>
      <c r="G2515" t="s">
        <v>7</v>
      </c>
      <c r="H2515">
        <v>186.56</v>
      </c>
    </row>
    <row r="2516" spans="1:8" x14ac:dyDescent="0.25">
      <c r="A2516" s="2">
        <v>42226</v>
      </c>
      <c r="B2516">
        <v>410.28</v>
      </c>
      <c r="C2516">
        <v>24411.95</v>
      </c>
      <c r="D2516">
        <v>3899.36</v>
      </c>
      <c r="E2516">
        <v>0.19255</v>
      </c>
      <c r="F2516" t="s">
        <v>7</v>
      </c>
      <c r="G2516" t="s">
        <v>7</v>
      </c>
      <c r="H2516">
        <v>193.52</v>
      </c>
    </row>
    <row r="2517" spans="1:8" x14ac:dyDescent="0.25">
      <c r="A2517" s="2">
        <v>42227</v>
      </c>
      <c r="B2517">
        <v>429.83</v>
      </c>
      <c r="C2517">
        <v>24846.38</v>
      </c>
      <c r="D2517">
        <v>3862.81</v>
      </c>
      <c r="E2517">
        <v>0.19345000000000001</v>
      </c>
      <c r="F2517" t="s">
        <v>7</v>
      </c>
      <c r="G2517" t="s">
        <v>7</v>
      </c>
      <c r="H2517">
        <v>184.62</v>
      </c>
    </row>
    <row r="2518" spans="1:8" x14ac:dyDescent="0.25">
      <c r="A2518" s="2">
        <v>42228</v>
      </c>
      <c r="B2518">
        <v>424.54</v>
      </c>
      <c r="C2518">
        <v>24708.67</v>
      </c>
      <c r="D2518">
        <v>3867.37</v>
      </c>
      <c r="E2518">
        <v>0.19400000000000001</v>
      </c>
      <c r="F2518" t="s">
        <v>7</v>
      </c>
      <c r="G2518" t="s">
        <v>7</v>
      </c>
      <c r="H2518">
        <v>184.88</v>
      </c>
    </row>
    <row r="2519" spans="1:8" x14ac:dyDescent="0.25">
      <c r="A2519" s="2">
        <v>42229</v>
      </c>
      <c r="B2519">
        <v>419.19</v>
      </c>
      <c r="C2519">
        <v>24620.19</v>
      </c>
      <c r="D2519">
        <v>3863.03</v>
      </c>
      <c r="E2519">
        <v>0.1976</v>
      </c>
      <c r="F2519" t="s">
        <v>7</v>
      </c>
      <c r="G2519" t="s">
        <v>7</v>
      </c>
      <c r="H2519">
        <v>186.88</v>
      </c>
    </row>
    <row r="2520" spans="1:8" x14ac:dyDescent="0.25">
      <c r="A2520" s="2">
        <v>42230</v>
      </c>
      <c r="B2520">
        <v>420.81</v>
      </c>
      <c r="C2520">
        <v>24480.44</v>
      </c>
      <c r="D2520">
        <v>3878.16</v>
      </c>
      <c r="E2520">
        <v>0.1996</v>
      </c>
      <c r="F2520" t="s">
        <v>7</v>
      </c>
      <c r="G2520" t="s">
        <v>7</v>
      </c>
      <c r="H2520">
        <v>187.32</v>
      </c>
    </row>
    <row r="2521" spans="1:8" x14ac:dyDescent="0.25">
      <c r="A2521" s="2">
        <v>42233</v>
      </c>
      <c r="B2521">
        <v>417.03</v>
      </c>
      <c r="C2521">
        <v>24497.4</v>
      </c>
      <c r="D2521">
        <v>3899.1</v>
      </c>
      <c r="E2521">
        <v>0.2046</v>
      </c>
      <c r="F2521" t="s">
        <v>7</v>
      </c>
      <c r="G2521" t="s">
        <v>7</v>
      </c>
      <c r="H2521">
        <v>189.58</v>
      </c>
    </row>
    <row r="2522" spans="1:8" x14ac:dyDescent="0.25">
      <c r="A2522" s="2">
        <v>42234</v>
      </c>
      <c r="B2522">
        <v>421.63</v>
      </c>
      <c r="C2522">
        <v>24750.18</v>
      </c>
      <c r="D2522">
        <v>3889.6</v>
      </c>
      <c r="E2522">
        <v>0.20275000000000001</v>
      </c>
      <c r="F2522" t="s">
        <v>7</v>
      </c>
      <c r="G2522" t="s">
        <v>7</v>
      </c>
      <c r="H2522">
        <v>187.34</v>
      </c>
    </row>
    <row r="2523" spans="1:8" x14ac:dyDescent="0.25">
      <c r="A2523" s="2">
        <v>42235</v>
      </c>
      <c r="B2523">
        <v>436.92</v>
      </c>
      <c r="C2523">
        <v>25012.16</v>
      </c>
      <c r="D2523">
        <v>3857.74</v>
      </c>
      <c r="E2523">
        <v>0.20200000000000001</v>
      </c>
      <c r="F2523" t="s">
        <v>7</v>
      </c>
      <c r="G2523" t="s">
        <v>7</v>
      </c>
      <c r="H2523">
        <v>183.68</v>
      </c>
    </row>
    <row r="2524" spans="1:8" x14ac:dyDescent="0.25">
      <c r="A2524" s="2">
        <v>42236</v>
      </c>
      <c r="B2524">
        <v>480.41</v>
      </c>
      <c r="C2524">
        <v>25793.22</v>
      </c>
      <c r="D2524">
        <v>3776.36</v>
      </c>
      <c r="E2524">
        <v>0.20039999999999999</v>
      </c>
      <c r="F2524" t="s">
        <v>7</v>
      </c>
      <c r="G2524" t="s">
        <v>7</v>
      </c>
      <c r="H2524">
        <v>168.2</v>
      </c>
    </row>
    <row r="2525" spans="1:8" x14ac:dyDescent="0.25">
      <c r="A2525" s="2">
        <v>42237</v>
      </c>
      <c r="B2525">
        <v>548.09</v>
      </c>
      <c r="C2525">
        <v>26638.46</v>
      </c>
      <c r="D2525">
        <v>3656.67</v>
      </c>
      <c r="E2525">
        <v>0.19939999999999999</v>
      </c>
      <c r="F2525" t="s">
        <v>7</v>
      </c>
      <c r="G2525" t="s">
        <v>7</v>
      </c>
      <c r="H2525">
        <v>140.78</v>
      </c>
    </row>
    <row r="2526" spans="1:8" x14ac:dyDescent="0.25">
      <c r="A2526" s="2">
        <v>42240</v>
      </c>
      <c r="B2526">
        <v>687.54</v>
      </c>
      <c r="C2526">
        <v>29393.8</v>
      </c>
      <c r="D2526">
        <v>3512.65</v>
      </c>
      <c r="E2526">
        <v>0.19939999999999999</v>
      </c>
      <c r="F2526" t="s">
        <v>7</v>
      </c>
      <c r="G2526" t="s">
        <v>7</v>
      </c>
      <c r="H2526">
        <v>114.28</v>
      </c>
    </row>
    <row r="2527" spans="1:8" x14ac:dyDescent="0.25">
      <c r="A2527" s="2">
        <v>42241</v>
      </c>
      <c r="B2527">
        <v>692.26</v>
      </c>
      <c r="C2527">
        <v>29626.82</v>
      </c>
      <c r="D2527">
        <v>3465.19</v>
      </c>
      <c r="E2527">
        <v>0.19775000000000001</v>
      </c>
      <c r="F2527" t="s">
        <v>7</v>
      </c>
      <c r="G2527" t="s">
        <v>7</v>
      </c>
      <c r="H2527">
        <v>102.32</v>
      </c>
    </row>
    <row r="2528" spans="1:8" x14ac:dyDescent="0.25">
      <c r="A2528" s="2">
        <v>42242</v>
      </c>
      <c r="B2528">
        <v>651.11</v>
      </c>
      <c r="C2528">
        <v>28678.11</v>
      </c>
      <c r="D2528">
        <v>3600.73</v>
      </c>
      <c r="E2528">
        <v>0.19800000000000001</v>
      </c>
      <c r="F2528" t="s">
        <v>7</v>
      </c>
      <c r="G2528" t="s">
        <v>7</v>
      </c>
      <c r="H2528">
        <v>112.04</v>
      </c>
    </row>
    <row r="2529" spans="1:8" x14ac:dyDescent="0.25">
      <c r="A2529" s="2">
        <v>42243</v>
      </c>
      <c r="B2529">
        <v>660.49</v>
      </c>
      <c r="C2529">
        <v>28989.78</v>
      </c>
      <c r="D2529">
        <v>3688.6</v>
      </c>
      <c r="E2529">
        <v>0.19700000000000001</v>
      </c>
      <c r="F2529" t="s">
        <v>7</v>
      </c>
      <c r="G2529" t="s">
        <v>7</v>
      </c>
      <c r="H2529">
        <v>109.6</v>
      </c>
    </row>
    <row r="2530" spans="1:8" x14ac:dyDescent="0.25">
      <c r="A2530" s="2">
        <v>42244</v>
      </c>
      <c r="B2530">
        <v>668.4</v>
      </c>
      <c r="C2530">
        <v>30144.91</v>
      </c>
      <c r="D2530">
        <v>3691.3</v>
      </c>
      <c r="E2530">
        <v>0.19855</v>
      </c>
      <c r="F2530" t="s">
        <v>7</v>
      </c>
      <c r="G2530" t="s">
        <v>7</v>
      </c>
      <c r="H2530">
        <v>104.24</v>
      </c>
    </row>
    <row r="2531" spans="1:8" x14ac:dyDescent="0.25">
      <c r="A2531" s="2">
        <v>42247</v>
      </c>
      <c r="B2531">
        <v>720.22</v>
      </c>
      <c r="C2531">
        <v>31650.07</v>
      </c>
      <c r="D2531">
        <v>3660.75</v>
      </c>
      <c r="E2531">
        <v>0.19855</v>
      </c>
      <c r="F2531" t="s">
        <v>7</v>
      </c>
      <c r="G2531" t="s">
        <v>7</v>
      </c>
      <c r="H2531">
        <v>100.12</v>
      </c>
    </row>
    <row r="2532" spans="1:8" x14ac:dyDescent="0.25">
      <c r="A2532" s="2">
        <v>42248</v>
      </c>
      <c r="B2532">
        <v>803</v>
      </c>
      <c r="C2532">
        <v>34078.15</v>
      </c>
      <c r="D2532">
        <v>3552.65</v>
      </c>
      <c r="E2532">
        <v>0.20119999999999999</v>
      </c>
      <c r="F2532" t="s">
        <v>7</v>
      </c>
      <c r="G2532" t="s">
        <v>7</v>
      </c>
      <c r="H2532">
        <v>85.76</v>
      </c>
    </row>
    <row r="2533" spans="1:8" x14ac:dyDescent="0.25">
      <c r="A2533" s="2">
        <v>42249</v>
      </c>
      <c r="B2533">
        <v>721.67</v>
      </c>
      <c r="C2533">
        <v>32652.57</v>
      </c>
      <c r="D2533">
        <v>3618.25</v>
      </c>
      <c r="E2533">
        <v>0.20280000000000001</v>
      </c>
      <c r="F2533" t="s">
        <v>7</v>
      </c>
      <c r="G2533" t="s">
        <v>7</v>
      </c>
      <c r="H2533">
        <v>95.78</v>
      </c>
    </row>
    <row r="2534" spans="1:8" x14ac:dyDescent="0.25">
      <c r="A2534" s="2">
        <v>42250</v>
      </c>
      <c r="B2534">
        <v>717.38</v>
      </c>
      <c r="C2534">
        <v>32908.54</v>
      </c>
      <c r="D2534">
        <v>3622.66</v>
      </c>
      <c r="E2534">
        <v>0.20430000000000001</v>
      </c>
      <c r="F2534" t="s">
        <v>7</v>
      </c>
      <c r="G2534" t="s">
        <v>7</v>
      </c>
      <c r="H2534">
        <v>95.84</v>
      </c>
    </row>
    <row r="2535" spans="1:8" x14ac:dyDescent="0.25">
      <c r="A2535" s="2">
        <v>42251</v>
      </c>
      <c r="B2535">
        <v>778.36</v>
      </c>
      <c r="C2535">
        <v>33995.01</v>
      </c>
      <c r="D2535">
        <v>3567.41</v>
      </c>
      <c r="E2535">
        <v>0.19925000000000001</v>
      </c>
      <c r="F2535" t="s">
        <v>7</v>
      </c>
      <c r="G2535" t="s">
        <v>7</v>
      </c>
      <c r="H2535">
        <v>88.8</v>
      </c>
    </row>
    <row r="2536" spans="1:8" x14ac:dyDescent="0.25">
      <c r="A2536" s="2">
        <v>42254</v>
      </c>
      <c r="B2536">
        <v>778.36</v>
      </c>
      <c r="C2536">
        <v>33995.01</v>
      </c>
      <c r="D2536">
        <v>3567.41</v>
      </c>
      <c r="E2536">
        <v>0.20269999999999999</v>
      </c>
      <c r="F2536" t="s">
        <v>7</v>
      </c>
      <c r="G2536" t="s">
        <v>7</v>
      </c>
      <c r="H2536">
        <v>88.8</v>
      </c>
    </row>
    <row r="2537" spans="1:8" x14ac:dyDescent="0.25">
      <c r="A2537" s="2">
        <v>42255</v>
      </c>
      <c r="B2537">
        <v>702.58</v>
      </c>
      <c r="C2537">
        <v>32468.799999999999</v>
      </c>
      <c r="D2537">
        <v>3657.32</v>
      </c>
      <c r="E2537">
        <v>0.20300000000000001</v>
      </c>
      <c r="F2537" t="s">
        <v>7</v>
      </c>
      <c r="G2537" t="s">
        <v>7</v>
      </c>
      <c r="H2537">
        <v>96.46</v>
      </c>
    </row>
    <row r="2538" spans="1:8" x14ac:dyDescent="0.25">
      <c r="A2538" s="2">
        <v>42256</v>
      </c>
      <c r="B2538">
        <v>725.99</v>
      </c>
      <c r="C2538">
        <v>32860.769999999997</v>
      </c>
      <c r="D2538">
        <v>3606.8</v>
      </c>
      <c r="E2538">
        <v>0.20399999999999999</v>
      </c>
      <c r="F2538" t="s">
        <v>7</v>
      </c>
      <c r="G2538" t="s">
        <v>7</v>
      </c>
      <c r="H2538">
        <v>94.16</v>
      </c>
    </row>
    <row r="2539" spans="1:8" x14ac:dyDescent="0.25">
      <c r="A2539" s="2">
        <v>42257</v>
      </c>
      <c r="B2539">
        <v>699.16</v>
      </c>
      <c r="C2539">
        <v>32336.04</v>
      </c>
      <c r="D2539">
        <v>3626.14</v>
      </c>
      <c r="E2539">
        <v>0.20635000000000001</v>
      </c>
      <c r="F2539" t="s">
        <v>7</v>
      </c>
      <c r="G2539" t="s">
        <v>7</v>
      </c>
      <c r="H2539">
        <v>96.56</v>
      </c>
    </row>
    <row r="2540" spans="1:8" x14ac:dyDescent="0.25">
      <c r="A2540" s="2">
        <v>42258</v>
      </c>
      <c r="B2540">
        <v>683.71</v>
      </c>
      <c r="C2540">
        <v>32160.78</v>
      </c>
      <c r="D2540">
        <v>3643.54</v>
      </c>
      <c r="E2540">
        <v>0.20655000000000001</v>
      </c>
      <c r="F2540" t="s">
        <v>7</v>
      </c>
      <c r="G2540" t="s">
        <v>7</v>
      </c>
      <c r="H2540">
        <v>98.76</v>
      </c>
    </row>
    <row r="2541" spans="1:8" x14ac:dyDescent="0.25">
      <c r="A2541" s="2">
        <v>42261</v>
      </c>
      <c r="B2541">
        <v>682.15</v>
      </c>
      <c r="C2541">
        <v>32048.71</v>
      </c>
      <c r="D2541">
        <v>3628.87</v>
      </c>
      <c r="E2541">
        <v>0.20899999999999999</v>
      </c>
      <c r="F2541" t="s">
        <v>7</v>
      </c>
      <c r="G2541" t="s">
        <v>7</v>
      </c>
      <c r="H2541">
        <v>98.54</v>
      </c>
    </row>
    <row r="2542" spans="1:8" x14ac:dyDescent="0.25">
      <c r="A2542" s="2">
        <v>42262</v>
      </c>
      <c r="B2542">
        <v>611.27</v>
      </c>
      <c r="C2542">
        <v>30023.06</v>
      </c>
      <c r="D2542">
        <v>3675.48</v>
      </c>
      <c r="E2542">
        <v>0.20724999999999999</v>
      </c>
      <c r="F2542" t="s">
        <v>7</v>
      </c>
      <c r="G2542" t="s">
        <v>7</v>
      </c>
      <c r="H2542">
        <v>108.54</v>
      </c>
    </row>
    <row r="2543" spans="1:8" x14ac:dyDescent="0.25">
      <c r="A2543" s="2">
        <v>42263</v>
      </c>
      <c r="B2543">
        <v>567.88</v>
      </c>
      <c r="C2543">
        <v>28222.91</v>
      </c>
      <c r="D2543">
        <v>3707.62</v>
      </c>
      <c r="E2543">
        <v>0.21279999999999999</v>
      </c>
      <c r="F2543" t="s">
        <v>7</v>
      </c>
      <c r="G2543" t="s">
        <v>7</v>
      </c>
      <c r="H2543">
        <v>115.06</v>
      </c>
    </row>
    <row r="2544" spans="1:8" x14ac:dyDescent="0.25">
      <c r="A2544" s="2">
        <v>42264</v>
      </c>
      <c r="B2544">
        <v>610.5</v>
      </c>
      <c r="C2544">
        <v>28989.09</v>
      </c>
      <c r="D2544">
        <v>3698.74</v>
      </c>
      <c r="E2544">
        <v>0.216</v>
      </c>
      <c r="F2544" t="s">
        <v>7</v>
      </c>
      <c r="G2544" t="s">
        <v>7</v>
      </c>
      <c r="H2544">
        <v>115</v>
      </c>
    </row>
    <row r="2545" spans="1:8" x14ac:dyDescent="0.25">
      <c r="A2545" s="2">
        <v>42265</v>
      </c>
      <c r="B2545">
        <v>642.95000000000005</v>
      </c>
      <c r="C2545">
        <v>30073.08</v>
      </c>
      <c r="D2545">
        <v>3638.99</v>
      </c>
      <c r="E2545">
        <v>0.1958</v>
      </c>
      <c r="F2545" t="s">
        <v>7</v>
      </c>
      <c r="G2545" t="s">
        <v>7</v>
      </c>
      <c r="H2545">
        <v>101.28</v>
      </c>
    </row>
    <row r="2546" spans="1:8" x14ac:dyDescent="0.25">
      <c r="A2546" s="2">
        <v>42268</v>
      </c>
      <c r="B2546">
        <v>590.04</v>
      </c>
      <c r="C2546">
        <v>28959.27</v>
      </c>
      <c r="D2546">
        <v>3655.64</v>
      </c>
      <c r="E2546">
        <v>0.19500000000000001</v>
      </c>
      <c r="F2546" t="s">
        <v>7</v>
      </c>
      <c r="G2546" t="s">
        <v>7</v>
      </c>
      <c r="H2546">
        <v>108.58</v>
      </c>
    </row>
    <row r="2547" spans="1:8" x14ac:dyDescent="0.25">
      <c r="A2547" s="2">
        <v>42269</v>
      </c>
      <c r="B2547">
        <v>649.1</v>
      </c>
      <c r="C2547">
        <v>30130.5</v>
      </c>
      <c r="D2547">
        <v>3610.7</v>
      </c>
      <c r="E2547">
        <v>0.1956</v>
      </c>
      <c r="F2547" t="s">
        <v>7</v>
      </c>
      <c r="G2547" t="s">
        <v>7</v>
      </c>
      <c r="H2547">
        <v>101.3</v>
      </c>
    </row>
    <row r="2548" spans="1:8" x14ac:dyDescent="0.25">
      <c r="A2548" s="2">
        <v>42270</v>
      </c>
      <c r="B2548">
        <v>630.80999999999995</v>
      </c>
      <c r="C2548">
        <v>29650.51</v>
      </c>
      <c r="D2548">
        <v>3603.49</v>
      </c>
      <c r="E2548">
        <v>0.19389999999999999</v>
      </c>
      <c r="F2548" t="s">
        <v>7</v>
      </c>
      <c r="G2548" t="s">
        <v>7</v>
      </c>
      <c r="H2548">
        <v>103.28</v>
      </c>
    </row>
    <row r="2549" spans="1:8" x14ac:dyDescent="0.25">
      <c r="A2549" s="2">
        <v>42271</v>
      </c>
      <c r="B2549">
        <v>651.52</v>
      </c>
      <c r="C2549">
        <v>30318.5</v>
      </c>
      <c r="D2549">
        <v>3591.37</v>
      </c>
      <c r="E2549">
        <v>0.1943</v>
      </c>
      <c r="F2549" t="s">
        <v>7</v>
      </c>
      <c r="G2549" t="s">
        <v>7</v>
      </c>
      <c r="H2549">
        <v>100.76</v>
      </c>
    </row>
    <row r="2550" spans="1:8" x14ac:dyDescent="0.25">
      <c r="A2550" s="2">
        <v>42272</v>
      </c>
      <c r="B2550">
        <v>665.47</v>
      </c>
      <c r="C2550">
        <v>30766.07</v>
      </c>
      <c r="D2550">
        <v>3589.71</v>
      </c>
      <c r="E2550">
        <v>0.1943</v>
      </c>
      <c r="F2550" t="s">
        <v>7</v>
      </c>
      <c r="G2550" t="s">
        <v>7</v>
      </c>
      <c r="H2550">
        <v>98.18</v>
      </c>
    </row>
    <row r="2551" spans="1:8" x14ac:dyDescent="0.25">
      <c r="A2551" s="2">
        <v>42275</v>
      </c>
      <c r="B2551">
        <v>711.38</v>
      </c>
      <c r="C2551">
        <v>31605.73</v>
      </c>
      <c r="D2551">
        <v>3498.61</v>
      </c>
      <c r="E2551">
        <v>0.19359999999999999</v>
      </c>
      <c r="F2551" t="s">
        <v>7</v>
      </c>
      <c r="G2551" t="s">
        <v>7</v>
      </c>
      <c r="H2551">
        <v>91.12</v>
      </c>
    </row>
    <row r="2552" spans="1:8" x14ac:dyDescent="0.25">
      <c r="A2552" s="2">
        <v>42276</v>
      </c>
      <c r="B2552">
        <v>706.98</v>
      </c>
      <c r="C2552">
        <v>31835.360000000001</v>
      </c>
      <c r="D2552">
        <v>3503.13</v>
      </c>
      <c r="E2552">
        <v>0.193</v>
      </c>
      <c r="F2552" t="s">
        <v>7</v>
      </c>
      <c r="G2552" t="s">
        <v>7</v>
      </c>
      <c r="H2552">
        <v>90.98</v>
      </c>
    </row>
    <row r="2553" spans="1:8" x14ac:dyDescent="0.25">
      <c r="A2553" s="2">
        <v>42277</v>
      </c>
      <c r="B2553">
        <v>684.92</v>
      </c>
      <c r="C2553">
        <v>31414.959999999999</v>
      </c>
      <c r="D2553">
        <v>3570.17</v>
      </c>
      <c r="E2553">
        <v>0.193</v>
      </c>
      <c r="F2553" t="s">
        <v>7</v>
      </c>
      <c r="G2553" t="s">
        <v>7</v>
      </c>
      <c r="H2553">
        <v>95.28</v>
      </c>
    </row>
    <row r="2554" spans="1:8" x14ac:dyDescent="0.25">
      <c r="A2554" s="2">
        <v>42278</v>
      </c>
      <c r="B2554">
        <v>662.04</v>
      </c>
      <c r="C2554">
        <v>30852.06</v>
      </c>
      <c r="D2554">
        <v>3577.47</v>
      </c>
      <c r="E2554">
        <v>0.19400000000000001</v>
      </c>
      <c r="F2554" t="s">
        <v>7</v>
      </c>
      <c r="G2554" t="s">
        <v>7</v>
      </c>
      <c r="H2554">
        <v>96.46</v>
      </c>
    </row>
    <row r="2555" spans="1:8" x14ac:dyDescent="0.25">
      <c r="A2555" s="2">
        <v>42279</v>
      </c>
      <c r="B2555">
        <v>630.09</v>
      </c>
      <c r="C2555">
        <v>29912.14</v>
      </c>
      <c r="D2555">
        <v>3629.04</v>
      </c>
      <c r="E2555">
        <v>0.19470000000000001</v>
      </c>
      <c r="F2555" t="s">
        <v>7</v>
      </c>
      <c r="G2555" t="s">
        <v>7</v>
      </c>
      <c r="H2555">
        <v>101.5</v>
      </c>
    </row>
    <row r="2556" spans="1:8" x14ac:dyDescent="0.25">
      <c r="A2556" s="2">
        <v>42282</v>
      </c>
      <c r="B2556">
        <v>596.83000000000004</v>
      </c>
      <c r="C2556">
        <v>28757.01</v>
      </c>
      <c r="D2556">
        <v>3695.61</v>
      </c>
      <c r="E2556">
        <v>0.19375000000000001</v>
      </c>
      <c r="F2556" t="s">
        <v>7</v>
      </c>
      <c r="G2556" t="s">
        <v>7</v>
      </c>
      <c r="H2556">
        <v>107.3</v>
      </c>
    </row>
    <row r="2557" spans="1:8" x14ac:dyDescent="0.25">
      <c r="A2557" s="2">
        <v>42283</v>
      </c>
      <c r="B2557">
        <v>610.5</v>
      </c>
      <c r="C2557">
        <v>29261.19</v>
      </c>
      <c r="D2557">
        <v>3682.33</v>
      </c>
      <c r="E2557">
        <v>0.19409999999999999</v>
      </c>
      <c r="F2557" t="s">
        <v>7</v>
      </c>
      <c r="G2557" t="s">
        <v>7</v>
      </c>
      <c r="H2557">
        <v>106</v>
      </c>
    </row>
    <row r="2558" spans="1:8" x14ac:dyDescent="0.25">
      <c r="A2558" s="2">
        <v>42284</v>
      </c>
      <c r="B2558">
        <v>586.48</v>
      </c>
      <c r="C2558">
        <v>28429.13</v>
      </c>
      <c r="D2558">
        <v>3713.36</v>
      </c>
      <c r="E2558">
        <v>0.19605</v>
      </c>
      <c r="F2558" t="s">
        <v>7</v>
      </c>
      <c r="G2558" t="s">
        <v>7</v>
      </c>
      <c r="H2558">
        <v>108.4</v>
      </c>
    </row>
    <row r="2559" spans="1:8" x14ac:dyDescent="0.25">
      <c r="A2559" s="2">
        <v>42285</v>
      </c>
      <c r="B2559">
        <v>562.33000000000004</v>
      </c>
      <c r="C2559">
        <v>27952.78</v>
      </c>
      <c r="D2559">
        <v>3746.12</v>
      </c>
      <c r="E2559">
        <v>0.19545000000000001</v>
      </c>
      <c r="F2559" t="s">
        <v>7</v>
      </c>
      <c r="G2559" t="s">
        <v>7</v>
      </c>
      <c r="H2559">
        <v>113.76</v>
      </c>
    </row>
    <row r="2560" spans="1:8" x14ac:dyDescent="0.25">
      <c r="A2560" s="2">
        <v>42286</v>
      </c>
      <c r="B2560">
        <v>556.79999999999995</v>
      </c>
      <c r="C2560">
        <v>28011.64</v>
      </c>
      <c r="D2560">
        <v>3748.96</v>
      </c>
      <c r="E2560">
        <v>0.19685</v>
      </c>
      <c r="F2560" t="s">
        <v>7</v>
      </c>
      <c r="G2560" t="s">
        <v>7</v>
      </c>
      <c r="H2560">
        <v>113.76</v>
      </c>
    </row>
    <row r="2561" spans="1:8" x14ac:dyDescent="0.25">
      <c r="A2561" s="2">
        <v>42289</v>
      </c>
      <c r="B2561">
        <v>518.20000000000005</v>
      </c>
      <c r="C2561">
        <v>26805.48</v>
      </c>
      <c r="D2561">
        <v>3753.73</v>
      </c>
      <c r="E2561">
        <v>0.19325000000000001</v>
      </c>
      <c r="F2561" t="s">
        <v>7</v>
      </c>
      <c r="G2561" t="s">
        <v>7</v>
      </c>
      <c r="H2561">
        <v>120.82</v>
      </c>
    </row>
    <row r="2562" spans="1:8" x14ac:dyDescent="0.25">
      <c r="A2562" s="2">
        <v>42290</v>
      </c>
      <c r="B2562">
        <v>564.11</v>
      </c>
      <c r="C2562">
        <v>28093.919999999998</v>
      </c>
      <c r="D2562">
        <v>3728.48</v>
      </c>
      <c r="E2562">
        <v>0.19575000000000001</v>
      </c>
      <c r="F2562" t="s">
        <v>7</v>
      </c>
      <c r="G2562" t="s">
        <v>7</v>
      </c>
      <c r="H2562">
        <v>114.02</v>
      </c>
    </row>
    <row r="2563" spans="1:8" x14ac:dyDescent="0.25">
      <c r="A2563" s="2">
        <v>42291</v>
      </c>
      <c r="B2563">
        <v>565.62</v>
      </c>
      <c r="C2563">
        <v>28507.51</v>
      </c>
      <c r="D2563">
        <v>3711.11</v>
      </c>
      <c r="E2563">
        <v>0.19900000000000001</v>
      </c>
      <c r="F2563" t="s">
        <v>7</v>
      </c>
      <c r="G2563" t="s">
        <v>7</v>
      </c>
      <c r="H2563">
        <v>111.36</v>
      </c>
    </row>
    <row r="2564" spans="1:8" x14ac:dyDescent="0.25">
      <c r="A2564" s="2">
        <v>42292</v>
      </c>
      <c r="B2564">
        <v>517.66999999999996</v>
      </c>
      <c r="C2564">
        <v>26965.85</v>
      </c>
      <c r="D2564">
        <v>3766.43</v>
      </c>
      <c r="E2564">
        <v>0.19675000000000001</v>
      </c>
      <c r="F2564" t="s">
        <v>7</v>
      </c>
      <c r="G2564" t="s">
        <v>7</v>
      </c>
      <c r="H2564">
        <v>119.4</v>
      </c>
    </row>
    <row r="2565" spans="1:8" x14ac:dyDescent="0.25">
      <c r="A2565" s="2">
        <v>42293</v>
      </c>
      <c r="B2565">
        <v>513.28</v>
      </c>
      <c r="C2565">
        <v>27024.53</v>
      </c>
      <c r="D2565">
        <v>3783.64</v>
      </c>
      <c r="E2565">
        <v>0.19425000000000001</v>
      </c>
      <c r="F2565" t="s">
        <v>7</v>
      </c>
      <c r="G2565" t="s">
        <v>7</v>
      </c>
      <c r="H2565">
        <v>120.32</v>
      </c>
    </row>
    <row r="2566" spans="1:8" x14ac:dyDescent="0.25">
      <c r="A2566" s="2">
        <v>42296</v>
      </c>
      <c r="B2566">
        <v>480.04</v>
      </c>
      <c r="C2566">
        <v>25953.7</v>
      </c>
      <c r="D2566">
        <v>3784.72</v>
      </c>
      <c r="E2566">
        <v>0.19600000000000001</v>
      </c>
      <c r="F2566" t="s">
        <v>7</v>
      </c>
      <c r="G2566" t="s">
        <v>7</v>
      </c>
      <c r="H2566">
        <v>129</v>
      </c>
    </row>
    <row r="2567" spans="1:8" x14ac:dyDescent="0.25">
      <c r="A2567" s="2">
        <v>42297</v>
      </c>
      <c r="B2567">
        <v>512.11</v>
      </c>
      <c r="C2567">
        <v>26938.82</v>
      </c>
      <c r="D2567">
        <v>3779.44</v>
      </c>
      <c r="E2567">
        <v>0.19650000000000001</v>
      </c>
      <c r="F2567" t="s">
        <v>7</v>
      </c>
      <c r="G2567" t="s">
        <v>7</v>
      </c>
      <c r="H2567">
        <v>123.94</v>
      </c>
    </row>
    <row r="2568" spans="1:8" x14ac:dyDescent="0.25">
      <c r="A2568" s="2">
        <v>42298</v>
      </c>
      <c r="B2568">
        <v>548.21</v>
      </c>
      <c r="C2568">
        <v>27840.31</v>
      </c>
      <c r="D2568">
        <v>3757.91</v>
      </c>
      <c r="E2568">
        <v>0.1948</v>
      </c>
      <c r="F2568" t="s">
        <v>7</v>
      </c>
      <c r="G2568" t="s">
        <v>7</v>
      </c>
      <c r="H2568">
        <v>115.52</v>
      </c>
    </row>
    <row r="2569" spans="1:8" x14ac:dyDescent="0.25">
      <c r="A2569" s="2">
        <v>42299</v>
      </c>
      <c r="B2569">
        <v>482.71</v>
      </c>
      <c r="C2569">
        <v>25972.99</v>
      </c>
      <c r="D2569">
        <v>3820.49</v>
      </c>
      <c r="E2569">
        <v>0.19694999999999999</v>
      </c>
      <c r="F2569" t="s">
        <v>7</v>
      </c>
      <c r="G2569" t="s">
        <v>7</v>
      </c>
      <c r="H2569">
        <v>125.1</v>
      </c>
    </row>
    <row r="2570" spans="1:8" x14ac:dyDescent="0.25">
      <c r="A2570" s="2">
        <v>42300</v>
      </c>
      <c r="B2570">
        <v>499.42</v>
      </c>
      <c r="C2570">
        <v>26391.5</v>
      </c>
      <c r="D2570">
        <v>3862.65</v>
      </c>
      <c r="E2570">
        <v>0.19350000000000001</v>
      </c>
      <c r="F2570" t="s">
        <v>7</v>
      </c>
      <c r="G2570" t="s">
        <v>7</v>
      </c>
      <c r="H2570">
        <v>123.44</v>
      </c>
    </row>
    <row r="2571" spans="1:8" x14ac:dyDescent="0.25">
      <c r="A2571" s="2">
        <v>42303</v>
      </c>
      <c r="B2571">
        <v>509.03</v>
      </c>
      <c r="C2571">
        <v>26837.16</v>
      </c>
      <c r="D2571">
        <v>3855.29</v>
      </c>
      <c r="E2571">
        <v>0.19355</v>
      </c>
      <c r="F2571" t="s">
        <v>7</v>
      </c>
      <c r="G2571" t="s">
        <v>7</v>
      </c>
      <c r="H2571">
        <v>119.5</v>
      </c>
    </row>
    <row r="2572" spans="1:8" x14ac:dyDescent="0.25">
      <c r="A2572" s="2">
        <v>42304</v>
      </c>
      <c r="B2572">
        <v>496.19</v>
      </c>
      <c r="C2572">
        <v>26374.98</v>
      </c>
      <c r="D2572">
        <v>3845.45</v>
      </c>
      <c r="E2572">
        <v>0.19075</v>
      </c>
      <c r="F2572" t="s">
        <v>7</v>
      </c>
      <c r="G2572" t="s">
        <v>7</v>
      </c>
      <c r="H2572">
        <v>121.84</v>
      </c>
    </row>
    <row r="2573" spans="1:8" x14ac:dyDescent="0.25">
      <c r="A2573" s="2">
        <v>42305</v>
      </c>
      <c r="B2573">
        <v>482.4</v>
      </c>
      <c r="C2573">
        <v>25955.15</v>
      </c>
      <c r="D2573">
        <v>3891.34</v>
      </c>
      <c r="E2573">
        <v>0.1883</v>
      </c>
      <c r="F2573" t="s">
        <v>7</v>
      </c>
      <c r="G2573" t="s">
        <v>7</v>
      </c>
      <c r="H2573">
        <v>125.44</v>
      </c>
    </row>
    <row r="2574" spans="1:8" x14ac:dyDescent="0.25">
      <c r="A2574" s="2">
        <v>42306</v>
      </c>
      <c r="B2574">
        <v>487.9</v>
      </c>
      <c r="C2574">
        <v>26227.86</v>
      </c>
      <c r="D2574">
        <v>3890.04</v>
      </c>
      <c r="E2574">
        <v>0.193</v>
      </c>
      <c r="F2574" t="s">
        <v>7</v>
      </c>
      <c r="G2574" t="s">
        <v>7</v>
      </c>
      <c r="H2574">
        <v>123.72</v>
      </c>
    </row>
    <row r="2575" spans="1:8" x14ac:dyDescent="0.25">
      <c r="A2575" s="2">
        <v>42307</v>
      </c>
      <c r="B2575">
        <v>500.21</v>
      </c>
      <c r="C2575">
        <v>26600.53</v>
      </c>
      <c r="D2575">
        <v>3871.33</v>
      </c>
      <c r="E2575">
        <v>0.192</v>
      </c>
      <c r="F2575" t="s">
        <v>7</v>
      </c>
      <c r="G2575" t="s">
        <v>7</v>
      </c>
      <c r="H2575">
        <v>121.7</v>
      </c>
    </row>
    <row r="2576" spans="1:8" x14ac:dyDescent="0.25">
      <c r="A2576" s="2">
        <v>42310</v>
      </c>
      <c r="B2576">
        <v>478.61</v>
      </c>
      <c r="C2576">
        <v>25813.89</v>
      </c>
      <c r="D2576">
        <v>3917.3</v>
      </c>
      <c r="E2576">
        <v>0.19</v>
      </c>
      <c r="F2576" t="s">
        <v>7</v>
      </c>
      <c r="G2576" t="s">
        <v>7</v>
      </c>
      <c r="H2576">
        <v>127.96</v>
      </c>
    </row>
    <row r="2577" spans="1:8" x14ac:dyDescent="0.25">
      <c r="A2577" s="2">
        <v>42311</v>
      </c>
      <c r="B2577">
        <v>486.65</v>
      </c>
      <c r="C2577">
        <v>26129.07</v>
      </c>
      <c r="D2577">
        <v>3928.05</v>
      </c>
      <c r="E2577">
        <v>0.19220000000000001</v>
      </c>
      <c r="F2577" t="s">
        <v>7</v>
      </c>
      <c r="G2577" t="s">
        <v>7</v>
      </c>
      <c r="H2577">
        <v>125.48</v>
      </c>
    </row>
    <row r="2578" spans="1:8" x14ac:dyDescent="0.25">
      <c r="A2578" s="2">
        <v>42312</v>
      </c>
      <c r="B2578">
        <v>502.85</v>
      </c>
      <c r="C2578">
        <v>26547.4</v>
      </c>
      <c r="D2578">
        <v>3915.52</v>
      </c>
      <c r="E2578">
        <v>0.19320000000000001</v>
      </c>
      <c r="F2578" t="s">
        <v>7</v>
      </c>
      <c r="G2578" t="s">
        <v>7</v>
      </c>
      <c r="H2578">
        <v>121.38</v>
      </c>
    </row>
    <row r="2579" spans="1:8" x14ac:dyDescent="0.25">
      <c r="A2579" s="2">
        <v>42313</v>
      </c>
      <c r="B2579">
        <v>483.9</v>
      </c>
      <c r="C2579">
        <v>26098.17</v>
      </c>
      <c r="D2579">
        <v>3911.89</v>
      </c>
      <c r="E2579">
        <v>0.19475000000000001</v>
      </c>
      <c r="F2579" t="s">
        <v>7</v>
      </c>
      <c r="G2579" t="s">
        <v>7</v>
      </c>
      <c r="H2579">
        <v>123.8</v>
      </c>
    </row>
    <row r="2580" spans="1:8" x14ac:dyDescent="0.25">
      <c r="A2580" s="2">
        <v>42314</v>
      </c>
      <c r="B2580">
        <v>473.64</v>
      </c>
      <c r="C2580">
        <v>25798.97</v>
      </c>
      <c r="D2580">
        <v>3910.98</v>
      </c>
      <c r="E2580">
        <v>0.19450000000000001</v>
      </c>
      <c r="F2580" t="s">
        <v>7</v>
      </c>
      <c r="G2580" t="s">
        <v>7</v>
      </c>
      <c r="H2580">
        <v>126.38</v>
      </c>
    </row>
    <row r="2581" spans="1:8" x14ac:dyDescent="0.25">
      <c r="A2581" s="2">
        <v>42317</v>
      </c>
      <c r="B2581">
        <v>506.47</v>
      </c>
      <c r="C2581">
        <v>26422.74</v>
      </c>
      <c r="D2581">
        <v>3873.37</v>
      </c>
      <c r="E2581">
        <v>0.19700000000000001</v>
      </c>
      <c r="F2581" t="s">
        <v>7</v>
      </c>
      <c r="G2581" t="s">
        <v>7</v>
      </c>
      <c r="H2581">
        <v>119.48</v>
      </c>
    </row>
    <row r="2582" spans="1:8" x14ac:dyDescent="0.25">
      <c r="A2582" s="2">
        <v>42318</v>
      </c>
      <c r="B2582">
        <v>488.22</v>
      </c>
      <c r="C2582">
        <v>26112.44</v>
      </c>
      <c r="D2582">
        <v>3880.23</v>
      </c>
      <c r="E2582">
        <v>0.19550000000000001</v>
      </c>
      <c r="F2582" t="s">
        <v>7</v>
      </c>
      <c r="G2582" t="s">
        <v>7</v>
      </c>
      <c r="H2582">
        <v>122.8</v>
      </c>
    </row>
    <row r="2583" spans="1:8" x14ac:dyDescent="0.25">
      <c r="A2583" s="2">
        <v>42319</v>
      </c>
      <c r="B2583">
        <v>502.06</v>
      </c>
      <c r="C2583">
        <v>26448.13</v>
      </c>
      <c r="D2583">
        <v>3867.71</v>
      </c>
      <c r="E2583">
        <v>0.19575000000000001</v>
      </c>
      <c r="F2583" t="s">
        <v>7</v>
      </c>
      <c r="G2583" t="s">
        <v>7</v>
      </c>
      <c r="H2583">
        <v>119.96</v>
      </c>
    </row>
    <row r="2584" spans="1:8" x14ac:dyDescent="0.25">
      <c r="A2584" s="2">
        <v>42320</v>
      </c>
      <c r="B2584">
        <v>543.97</v>
      </c>
      <c r="C2584">
        <v>27678.49</v>
      </c>
      <c r="D2584">
        <v>3814.29</v>
      </c>
      <c r="E2584">
        <v>0.19700000000000001</v>
      </c>
      <c r="F2584" t="s">
        <v>7</v>
      </c>
      <c r="G2584" t="s">
        <v>7</v>
      </c>
      <c r="H2584">
        <v>109.48</v>
      </c>
    </row>
    <row r="2585" spans="1:8" x14ac:dyDescent="0.25">
      <c r="A2585" s="2">
        <v>42321</v>
      </c>
      <c r="B2585">
        <v>580.03</v>
      </c>
      <c r="C2585">
        <v>28682.83</v>
      </c>
      <c r="D2585">
        <v>3771.59</v>
      </c>
      <c r="E2585">
        <v>0.19725000000000001</v>
      </c>
      <c r="F2585" t="s">
        <v>7</v>
      </c>
      <c r="G2585" t="s">
        <v>7</v>
      </c>
      <c r="H2585">
        <v>101.92</v>
      </c>
    </row>
    <row r="2586" spans="1:8" x14ac:dyDescent="0.25">
      <c r="A2586" s="2">
        <v>42324</v>
      </c>
      <c r="B2586">
        <v>521.08000000000004</v>
      </c>
      <c r="C2586">
        <v>26856.83</v>
      </c>
      <c r="D2586">
        <v>3828.46</v>
      </c>
      <c r="E2586">
        <v>0.19925000000000001</v>
      </c>
      <c r="F2586" t="s">
        <v>7</v>
      </c>
      <c r="G2586" t="s">
        <v>7</v>
      </c>
      <c r="H2586">
        <v>112.32</v>
      </c>
    </row>
    <row r="2587" spans="1:8" x14ac:dyDescent="0.25">
      <c r="A2587" s="2">
        <v>42325</v>
      </c>
      <c r="B2587">
        <v>540.38</v>
      </c>
      <c r="C2587">
        <v>27328.52</v>
      </c>
      <c r="D2587">
        <v>3824.14</v>
      </c>
      <c r="E2587">
        <v>0.20250000000000001</v>
      </c>
      <c r="F2587" t="s">
        <v>7</v>
      </c>
      <c r="G2587" t="s">
        <v>7</v>
      </c>
      <c r="H2587">
        <v>106</v>
      </c>
    </row>
    <row r="2588" spans="1:8" x14ac:dyDescent="0.25">
      <c r="A2588" s="2">
        <v>42326</v>
      </c>
      <c r="B2588">
        <v>518.5</v>
      </c>
      <c r="C2588">
        <v>26751.83</v>
      </c>
      <c r="D2588">
        <v>3886.26</v>
      </c>
      <c r="E2588">
        <v>0.20674999999999999</v>
      </c>
      <c r="F2588" t="s">
        <v>7</v>
      </c>
      <c r="G2588" t="s">
        <v>7</v>
      </c>
      <c r="H2588">
        <v>113.44</v>
      </c>
    </row>
    <row r="2589" spans="1:8" x14ac:dyDescent="0.25">
      <c r="A2589" s="2">
        <v>42327</v>
      </c>
      <c r="B2589">
        <v>530.30999999999995</v>
      </c>
      <c r="C2589">
        <v>27359.83</v>
      </c>
      <c r="D2589">
        <v>3882.06</v>
      </c>
      <c r="E2589">
        <v>0.21325</v>
      </c>
      <c r="F2589" t="s">
        <v>7</v>
      </c>
      <c r="G2589" t="s">
        <v>7</v>
      </c>
      <c r="H2589">
        <v>109.66</v>
      </c>
    </row>
    <row r="2590" spans="1:8" x14ac:dyDescent="0.25">
      <c r="A2590" s="2">
        <v>42328</v>
      </c>
      <c r="B2590">
        <v>509.12</v>
      </c>
      <c r="C2590">
        <v>27053.77</v>
      </c>
      <c r="D2590">
        <v>3897.45</v>
      </c>
      <c r="E2590">
        <v>0.21149999999999999</v>
      </c>
      <c r="F2590" t="s">
        <v>7</v>
      </c>
      <c r="G2590" t="s">
        <v>7</v>
      </c>
      <c r="H2590">
        <v>113.3</v>
      </c>
    </row>
    <row r="2591" spans="1:8" x14ac:dyDescent="0.25">
      <c r="A2591" s="2">
        <v>42331</v>
      </c>
      <c r="B2591">
        <v>497.3</v>
      </c>
      <c r="C2591">
        <v>26554.91</v>
      </c>
      <c r="D2591">
        <v>3892.8</v>
      </c>
      <c r="E2591">
        <v>0.221</v>
      </c>
      <c r="F2591" t="s">
        <v>7</v>
      </c>
      <c r="G2591" t="s">
        <v>7</v>
      </c>
      <c r="H2591">
        <v>116.32</v>
      </c>
    </row>
    <row r="2592" spans="1:8" x14ac:dyDescent="0.25">
      <c r="A2592" s="2">
        <v>42332</v>
      </c>
      <c r="B2592">
        <v>509.48</v>
      </c>
      <c r="C2592">
        <v>27074.36</v>
      </c>
      <c r="D2592">
        <v>3897.67</v>
      </c>
      <c r="E2592">
        <v>0.22500000000000001</v>
      </c>
      <c r="F2592" t="s">
        <v>7</v>
      </c>
      <c r="G2592" t="s">
        <v>7</v>
      </c>
      <c r="H2592">
        <v>115.72</v>
      </c>
    </row>
    <row r="2593" spans="1:8" x14ac:dyDescent="0.25">
      <c r="A2593" s="2">
        <v>42333</v>
      </c>
      <c r="B2593">
        <v>491.49</v>
      </c>
      <c r="C2593">
        <v>26753.9</v>
      </c>
      <c r="D2593">
        <v>3897.57</v>
      </c>
      <c r="E2593">
        <v>0.23150000000000001</v>
      </c>
      <c r="F2593" t="s">
        <v>7</v>
      </c>
      <c r="G2593" t="s">
        <v>7</v>
      </c>
      <c r="H2593">
        <v>117.28</v>
      </c>
    </row>
    <row r="2594" spans="1:8" x14ac:dyDescent="0.25">
      <c r="A2594" s="2">
        <v>42334</v>
      </c>
      <c r="B2594">
        <v>491.49</v>
      </c>
      <c r="C2594">
        <v>26753.9</v>
      </c>
      <c r="D2594">
        <v>3897.57</v>
      </c>
      <c r="E2594">
        <v>0.23275000000000001</v>
      </c>
      <c r="F2594" t="s">
        <v>7</v>
      </c>
      <c r="G2594" t="s">
        <v>7</v>
      </c>
      <c r="H2594">
        <v>117.28</v>
      </c>
    </row>
    <row r="2595" spans="1:8" x14ac:dyDescent="0.25">
      <c r="A2595" s="2">
        <v>42335</v>
      </c>
      <c r="B2595">
        <v>501.64</v>
      </c>
      <c r="C2595">
        <v>26868.92</v>
      </c>
      <c r="D2595">
        <v>3900.74</v>
      </c>
      <c r="E2595">
        <v>0.24374999999999999</v>
      </c>
      <c r="F2595" t="s">
        <v>7</v>
      </c>
      <c r="G2595" t="s">
        <v>7</v>
      </c>
      <c r="H2595">
        <v>116.16</v>
      </c>
    </row>
    <row r="2596" spans="1:8" x14ac:dyDescent="0.25">
      <c r="A2596" s="2">
        <v>42338</v>
      </c>
      <c r="B2596">
        <v>495.38</v>
      </c>
      <c r="C2596">
        <v>26531.16</v>
      </c>
      <c r="D2596">
        <v>3882.84</v>
      </c>
      <c r="E2596">
        <v>0.24299999999999999</v>
      </c>
      <c r="F2596" t="s">
        <v>7</v>
      </c>
      <c r="G2596" t="s">
        <v>7</v>
      </c>
      <c r="H2596">
        <v>116.84</v>
      </c>
    </row>
    <row r="2597" spans="1:8" x14ac:dyDescent="0.25">
      <c r="A2597" s="2">
        <v>42339</v>
      </c>
      <c r="B2597">
        <v>473.47</v>
      </c>
      <c r="C2597">
        <v>25872.639999999999</v>
      </c>
      <c r="D2597">
        <v>3924.63</v>
      </c>
      <c r="E2597">
        <v>0.24374999999999999</v>
      </c>
      <c r="F2597" t="s">
        <v>7</v>
      </c>
      <c r="G2597" t="s">
        <v>7</v>
      </c>
      <c r="H2597">
        <v>121.8</v>
      </c>
    </row>
    <row r="2598" spans="1:8" x14ac:dyDescent="0.25">
      <c r="A2598" s="2">
        <v>42340</v>
      </c>
      <c r="B2598">
        <v>489.31</v>
      </c>
      <c r="C2598">
        <v>26251.200000000001</v>
      </c>
      <c r="D2598">
        <v>3882.38</v>
      </c>
      <c r="E2598">
        <v>0.251</v>
      </c>
      <c r="F2598" t="s">
        <v>7</v>
      </c>
      <c r="G2598" t="s">
        <v>7</v>
      </c>
      <c r="H2598">
        <v>117</v>
      </c>
    </row>
    <row r="2599" spans="1:8" x14ac:dyDescent="0.25">
      <c r="A2599" s="2">
        <v>42341</v>
      </c>
      <c r="B2599">
        <v>524.42999999999995</v>
      </c>
      <c r="C2599">
        <v>27043.59</v>
      </c>
      <c r="D2599">
        <v>3826.74</v>
      </c>
      <c r="E2599">
        <v>0.26860000000000001</v>
      </c>
      <c r="F2599" t="s">
        <v>7</v>
      </c>
      <c r="G2599" t="s">
        <v>7</v>
      </c>
      <c r="H2599">
        <v>108.4</v>
      </c>
    </row>
    <row r="2600" spans="1:8" x14ac:dyDescent="0.25">
      <c r="A2600" s="2">
        <v>42342</v>
      </c>
      <c r="B2600">
        <v>479.53</v>
      </c>
      <c r="C2600">
        <v>26040.35</v>
      </c>
      <c r="D2600">
        <v>3905.31</v>
      </c>
      <c r="E2600">
        <v>0.27550000000000002</v>
      </c>
      <c r="F2600" t="s">
        <v>7</v>
      </c>
      <c r="G2600" t="s">
        <v>7</v>
      </c>
      <c r="H2600">
        <v>118.82</v>
      </c>
    </row>
    <row r="2601" spans="1:8" x14ac:dyDescent="0.25">
      <c r="A2601" s="2">
        <v>42345</v>
      </c>
      <c r="B2601">
        <v>486.25</v>
      </c>
      <c r="C2601">
        <v>26113.54</v>
      </c>
      <c r="D2601">
        <v>3878.31</v>
      </c>
      <c r="E2601">
        <v>0.28699999999999998</v>
      </c>
      <c r="F2601" t="s">
        <v>7</v>
      </c>
      <c r="G2601" t="s">
        <v>7</v>
      </c>
      <c r="H2601">
        <v>115.48</v>
      </c>
    </row>
    <row r="2602" spans="1:8" x14ac:dyDescent="0.25">
      <c r="A2602" s="2">
        <v>42346</v>
      </c>
      <c r="B2602">
        <v>512.88</v>
      </c>
      <c r="C2602">
        <v>26797.62</v>
      </c>
      <c r="D2602">
        <v>3853.48</v>
      </c>
      <c r="E2602">
        <v>0.29310000000000003</v>
      </c>
      <c r="F2602" t="s">
        <v>7</v>
      </c>
      <c r="G2602" t="s">
        <v>7</v>
      </c>
      <c r="H2602">
        <v>112.08</v>
      </c>
    </row>
    <row r="2603" spans="1:8" x14ac:dyDescent="0.25">
      <c r="A2603" s="2">
        <v>42347</v>
      </c>
      <c r="B2603">
        <v>536.34</v>
      </c>
      <c r="C2603">
        <v>27220.77</v>
      </c>
      <c r="D2603">
        <v>3823.9</v>
      </c>
      <c r="E2603">
        <v>0.30049999999999999</v>
      </c>
      <c r="F2603" t="s">
        <v>7</v>
      </c>
      <c r="G2603" t="s">
        <v>7</v>
      </c>
      <c r="H2603">
        <v>107.34</v>
      </c>
    </row>
    <row r="2604" spans="1:8" x14ac:dyDescent="0.25">
      <c r="A2604" s="2">
        <v>42348</v>
      </c>
      <c r="B2604">
        <v>540.65</v>
      </c>
      <c r="C2604">
        <v>27569.3</v>
      </c>
      <c r="D2604">
        <v>3832.93</v>
      </c>
      <c r="E2604">
        <v>0.317</v>
      </c>
      <c r="F2604" t="s">
        <v>7</v>
      </c>
      <c r="G2604" t="s">
        <v>7</v>
      </c>
      <c r="H2604">
        <v>105.98</v>
      </c>
    </row>
    <row r="2605" spans="1:8" x14ac:dyDescent="0.25">
      <c r="A2605" s="2">
        <v>42349</v>
      </c>
      <c r="B2605">
        <v>626.47</v>
      </c>
      <c r="C2605">
        <v>29506.45</v>
      </c>
      <c r="D2605">
        <v>3759.09</v>
      </c>
      <c r="E2605">
        <v>0.33050000000000002</v>
      </c>
      <c r="F2605" t="s">
        <v>7</v>
      </c>
      <c r="G2605" t="s">
        <v>7</v>
      </c>
      <c r="H2605">
        <v>90.28</v>
      </c>
    </row>
    <row r="2606" spans="1:8" x14ac:dyDescent="0.25">
      <c r="A2606" s="2">
        <v>42352</v>
      </c>
      <c r="B2606">
        <v>584.79999999999995</v>
      </c>
      <c r="C2606">
        <v>28402.63</v>
      </c>
      <c r="D2606">
        <v>3777.22</v>
      </c>
      <c r="E2606">
        <v>0.34449999999999997</v>
      </c>
      <c r="F2606" t="s">
        <v>7</v>
      </c>
      <c r="G2606" t="s">
        <v>7</v>
      </c>
      <c r="H2606">
        <v>96.04</v>
      </c>
    </row>
    <row r="2607" spans="1:8" x14ac:dyDescent="0.25">
      <c r="A2607" s="2">
        <v>42353</v>
      </c>
      <c r="B2607">
        <v>540.28</v>
      </c>
      <c r="C2607">
        <v>27102.47</v>
      </c>
      <c r="D2607">
        <v>3817.36</v>
      </c>
      <c r="E2607">
        <v>0.35049999999999998</v>
      </c>
      <c r="F2607" t="s">
        <v>7</v>
      </c>
      <c r="G2607" t="s">
        <v>7</v>
      </c>
      <c r="H2607">
        <v>100.12</v>
      </c>
    </row>
    <row r="2608" spans="1:8" x14ac:dyDescent="0.25">
      <c r="A2608" s="2">
        <v>42354</v>
      </c>
      <c r="B2608">
        <v>518.80999999999995</v>
      </c>
      <c r="C2608">
        <v>26659.31</v>
      </c>
      <c r="D2608">
        <v>3873.12</v>
      </c>
      <c r="E2608">
        <v>0.36</v>
      </c>
      <c r="F2608" t="s">
        <v>7</v>
      </c>
      <c r="G2608" t="s">
        <v>7</v>
      </c>
      <c r="H2608">
        <v>106.76</v>
      </c>
    </row>
    <row r="2609" spans="1:8" x14ac:dyDescent="0.25">
      <c r="A2609" s="2">
        <v>42355</v>
      </c>
      <c r="B2609">
        <v>551.36</v>
      </c>
      <c r="C2609">
        <v>27623.18</v>
      </c>
      <c r="D2609">
        <v>3815.46</v>
      </c>
      <c r="E2609">
        <v>0.40210000000000001</v>
      </c>
      <c r="F2609" t="s">
        <v>7</v>
      </c>
      <c r="G2609" t="s">
        <v>7</v>
      </c>
      <c r="H2609">
        <v>102.4</v>
      </c>
    </row>
    <row r="2610" spans="1:8" x14ac:dyDescent="0.25">
      <c r="A2610" s="2">
        <v>42356</v>
      </c>
      <c r="B2610">
        <v>583.83000000000004</v>
      </c>
      <c r="C2610">
        <v>28581.4</v>
      </c>
      <c r="D2610">
        <v>3747.56</v>
      </c>
      <c r="E2610">
        <v>0.41299999999999998</v>
      </c>
      <c r="F2610" t="s">
        <v>7</v>
      </c>
      <c r="G2610" t="s">
        <v>7</v>
      </c>
      <c r="H2610">
        <v>94.36</v>
      </c>
    </row>
    <row r="2611" spans="1:8" x14ac:dyDescent="0.25">
      <c r="A2611" s="2">
        <v>42359</v>
      </c>
      <c r="B2611">
        <v>539.32000000000005</v>
      </c>
      <c r="C2611">
        <v>27426.799999999999</v>
      </c>
      <c r="D2611">
        <v>3777.15</v>
      </c>
      <c r="E2611">
        <v>0.41949999999999998</v>
      </c>
      <c r="F2611" t="s">
        <v>7</v>
      </c>
      <c r="G2611" t="s">
        <v>7</v>
      </c>
      <c r="H2611">
        <v>98.46</v>
      </c>
    </row>
    <row r="2612" spans="1:8" x14ac:dyDescent="0.25">
      <c r="A2612" s="2">
        <v>42360</v>
      </c>
      <c r="B2612">
        <v>511.84</v>
      </c>
      <c r="C2612">
        <v>26641.07</v>
      </c>
      <c r="D2612">
        <v>3810.85</v>
      </c>
      <c r="E2612">
        <v>0.41749999999999998</v>
      </c>
      <c r="F2612" t="s">
        <v>7</v>
      </c>
      <c r="G2612" t="s">
        <v>7</v>
      </c>
      <c r="H2612">
        <v>103.3</v>
      </c>
    </row>
    <row r="2613" spans="1:8" x14ac:dyDescent="0.25">
      <c r="A2613" s="2">
        <v>42361</v>
      </c>
      <c r="B2613">
        <v>513.59</v>
      </c>
      <c r="C2613">
        <v>26704.12</v>
      </c>
      <c r="D2613">
        <v>3858.47</v>
      </c>
      <c r="E2613">
        <v>0.42159999999999997</v>
      </c>
      <c r="F2613" t="s">
        <v>7</v>
      </c>
      <c r="G2613" t="s">
        <v>7</v>
      </c>
      <c r="H2613">
        <v>105.62</v>
      </c>
    </row>
    <row r="2614" spans="1:8" x14ac:dyDescent="0.25">
      <c r="A2614" s="2">
        <v>42362</v>
      </c>
      <c r="B2614">
        <v>522.77</v>
      </c>
      <c r="C2614">
        <v>26871.18</v>
      </c>
      <c r="D2614">
        <v>3852.31</v>
      </c>
      <c r="E2614">
        <v>0.4219</v>
      </c>
      <c r="F2614" t="s">
        <v>7</v>
      </c>
      <c r="G2614" t="s">
        <v>7</v>
      </c>
      <c r="H2614">
        <v>103.68</v>
      </c>
    </row>
    <row r="2615" spans="1:8" x14ac:dyDescent="0.25">
      <c r="A2615" s="2">
        <v>42363</v>
      </c>
      <c r="B2615">
        <v>522.77</v>
      </c>
      <c r="C2615">
        <v>26871.18</v>
      </c>
      <c r="D2615">
        <v>3852.31</v>
      </c>
      <c r="E2615">
        <v>0.4219</v>
      </c>
      <c r="F2615" t="s">
        <v>7</v>
      </c>
      <c r="G2615" t="s">
        <v>7</v>
      </c>
      <c r="H2615">
        <v>103.68</v>
      </c>
    </row>
    <row r="2616" spans="1:8" x14ac:dyDescent="0.25">
      <c r="A2616" s="2">
        <v>42366</v>
      </c>
      <c r="B2616">
        <v>510.52</v>
      </c>
      <c r="C2616">
        <v>26218.720000000001</v>
      </c>
      <c r="D2616">
        <v>3843.94</v>
      </c>
      <c r="E2616">
        <v>0.4219</v>
      </c>
      <c r="F2616" t="s">
        <v>7</v>
      </c>
      <c r="G2616" t="s">
        <v>7</v>
      </c>
      <c r="H2616">
        <v>104.8</v>
      </c>
    </row>
    <row r="2617" spans="1:8" x14ac:dyDescent="0.25">
      <c r="A2617" s="2">
        <v>42367</v>
      </c>
      <c r="B2617">
        <v>501.64</v>
      </c>
      <c r="C2617">
        <v>25914.37</v>
      </c>
      <c r="D2617">
        <v>3885.55</v>
      </c>
      <c r="E2617">
        <v>0.4239</v>
      </c>
      <c r="F2617" t="s">
        <v>7</v>
      </c>
      <c r="G2617" t="s">
        <v>7</v>
      </c>
      <c r="H2617">
        <v>106.8</v>
      </c>
    </row>
    <row r="2618" spans="1:8" x14ac:dyDescent="0.25">
      <c r="A2618" s="2">
        <v>42368</v>
      </c>
      <c r="B2618">
        <v>524.38</v>
      </c>
      <c r="C2618">
        <v>26601.88</v>
      </c>
      <c r="D2618">
        <v>3857.9</v>
      </c>
      <c r="E2618">
        <v>0.42749999999999999</v>
      </c>
      <c r="F2618" t="s">
        <v>7</v>
      </c>
      <c r="G2618" t="s">
        <v>7</v>
      </c>
      <c r="H2618">
        <v>103.42</v>
      </c>
    </row>
    <row r="2619" spans="1:8" x14ac:dyDescent="0.25">
      <c r="A2619" s="2">
        <v>42369</v>
      </c>
      <c r="B2619">
        <v>528.37</v>
      </c>
      <c r="C2619">
        <v>26638.04</v>
      </c>
      <c r="D2619">
        <v>3821.6</v>
      </c>
      <c r="E2619">
        <v>0.42949999999999999</v>
      </c>
      <c r="F2619" t="s">
        <v>7</v>
      </c>
      <c r="G2619" t="s">
        <v>7</v>
      </c>
      <c r="H2619">
        <v>100.9</v>
      </c>
    </row>
    <row r="2620" spans="1:8" x14ac:dyDescent="0.25">
      <c r="A2620" s="2">
        <v>42370</v>
      </c>
      <c r="B2620">
        <v>528.37</v>
      </c>
      <c r="C2620">
        <v>26638.04</v>
      </c>
      <c r="D2620">
        <v>3821.6</v>
      </c>
      <c r="E2620">
        <v>0.42949999999999999</v>
      </c>
      <c r="F2620" t="s">
        <v>7</v>
      </c>
      <c r="G2620" t="s">
        <v>7</v>
      </c>
      <c r="H2620">
        <v>100.9</v>
      </c>
    </row>
    <row r="2621" spans="1:8" x14ac:dyDescent="0.25">
      <c r="A2621" s="2">
        <v>42373</v>
      </c>
      <c r="B2621">
        <v>555.92999999999995</v>
      </c>
      <c r="C2621">
        <v>27164.11</v>
      </c>
      <c r="D2621">
        <v>3763.99</v>
      </c>
      <c r="E2621">
        <v>0.42249999999999999</v>
      </c>
      <c r="F2621" t="s">
        <v>7</v>
      </c>
      <c r="G2621" t="s">
        <v>7</v>
      </c>
      <c r="H2621">
        <v>94.528000000000006</v>
      </c>
    </row>
    <row r="2622" spans="1:8" x14ac:dyDescent="0.25">
      <c r="A2622" s="2">
        <v>42374</v>
      </c>
      <c r="B2622">
        <v>546.94000000000005</v>
      </c>
      <c r="C2622">
        <v>26787.54</v>
      </c>
      <c r="D2622">
        <v>3771.57</v>
      </c>
      <c r="E2622">
        <v>0.42199999999999999</v>
      </c>
      <c r="F2622" t="s">
        <v>7</v>
      </c>
      <c r="G2622" t="s">
        <v>7</v>
      </c>
      <c r="H2622">
        <v>97.72</v>
      </c>
    </row>
    <row r="2623" spans="1:8" x14ac:dyDescent="0.25">
      <c r="A2623" s="2">
        <v>42375</v>
      </c>
      <c r="B2623">
        <v>566.54999999999995</v>
      </c>
      <c r="C2623">
        <v>27221.69</v>
      </c>
      <c r="D2623">
        <v>3723.44</v>
      </c>
      <c r="E2623">
        <v>0.42349999999999999</v>
      </c>
      <c r="F2623" t="s">
        <v>7</v>
      </c>
      <c r="G2623" t="s">
        <v>7</v>
      </c>
      <c r="H2623">
        <v>94.78</v>
      </c>
    </row>
    <row r="2624" spans="1:8" x14ac:dyDescent="0.25">
      <c r="A2624" s="2">
        <v>42376</v>
      </c>
      <c r="B2624">
        <v>634.65</v>
      </c>
      <c r="C2624">
        <v>28633.03</v>
      </c>
      <c r="D2624">
        <v>3635.29</v>
      </c>
      <c r="E2624">
        <v>0.42349999999999999</v>
      </c>
      <c r="F2624" t="s">
        <v>7</v>
      </c>
      <c r="G2624" t="s">
        <v>7</v>
      </c>
      <c r="H2624">
        <v>84.68</v>
      </c>
    </row>
    <row r="2625" spans="1:8" x14ac:dyDescent="0.25">
      <c r="A2625" s="2">
        <v>42377</v>
      </c>
      <c r="B2625">
        <v>675.66</v>
      </c>
      <c r="C2625">
        <v>29809.37</v>
      </c>
      <c r="D2625">
        <v>3595.91</v>
      </c>
      <c r="E2625">
        <v>0.42380000000000001</v>
      </c>
      <c r="F2625" t="s">
        <v>7</v>
      </c>
      <c r="G2625" t="s">
        <v>7</v>
      </c>
      <c r="H2625">
        <v>79.739999999999995</v>
      </c>
    </row>
    <row r="2626" spans="1:8" x14ac:dyDescent="0.25">
      <c r="A2626" s="2">
        <v>42380</v>
      </c>
      <c r="B2626">
        <v>638.83000000000004</v>
      </c>
      <c r="C2626">
        <v>29468.46</v>
      </c>
      <c r="D2626">
        <v>3598.97</v>
      </c>
      <c r="E2626">
        <v>0.42399999999999999</v>
      </c>
      <c r="F2626" t="s">
        <v>7</v>
      </c>
      <c r="G2626" t="s">
        <v>7</v>
      </c>
      <c r="H2626">
        <v>82.08</v>
      </c>
    </row>
    <row r="2627" spans="1:8" x14ac:dyDescent="0.25">
      <c r="A2627" s="2">
        <v>42381</v>
      </c>
      <c r="B2627">
        <v>609.82000000000005</v>
      </c>
      <c r="C2627">
        <v>28386.13</v>
      </c>
      <c r="D2627">
        <v>3627.06</v>
      </c>
      <c r="E2627">
        <v>0.42449999999999999</v>
      </c>
      <c r="F2627" t="s">
        <v>7</v>
      </c>
      <c r="G2627" t="s">
        <v>7</v>
      </c>
      <c r="H2627">
        <v>86.02</v>
      </c>
    </row>
    <row r="2628" spans="1:8" x14ac:dyDescent="0.25">
      <c r="A2628" s="2">
        <v>42382</v>
      </c>
      <c r="B2628">
        <v>671.77</v>
      </c>
      <c r="C2628">
        <v>30205.34</v>
      </c>
      <c r="D2628">
        <v>3536.92</v>
      </c>
      <c r="E2628">
        <v>0.42549999999999999</v>
      </c>
      <c r="F2628" t="s">
        <v>7</v>
      </c>
      <c r="G2628" t="s">
        <v>7</v>
      </c>
      <c r="H2628">
        <v>77.2</v>
      </c>
    </row>
    <row r="2629" spans="1:8" x14ac:dyDescent="0.25">
      <c r="A2629" s="2">
        <v>42383</v>
      </c>
      <c r="B2629">
        <v>646.13</v>
      </c>
      <c r="C2629">
        <v>29553.77</v>
      </c>
      <c r="D2629">
        <v>3596.03</v>
      </c>
      <c r="E2629">
        <v>0.42549999999999999</v>
      </c>
      <c r="F2629" t="s">
        <v>7</v>
      </c>
      <c r="G2629" t="s">
        <v>7</v>
      </c>
      <c r="H2629">
        <v>80.06</v>
      </c>
    </row>
    <row r="2630" spans="1:8" x14ac:dyDescent="0.25">
      <c r="A2630" s="2">
        <v>42384</v>
      </c>
      <c r="B2630">
        <v>708.17</v>
      </c>
      <c r="C2630">
        <v>31217.91</v>
      </c>
      <c r="D2630">
        <v>3518.51</v>
      </c>
      <c r="E2630">
        <v>0.42549999999999999</v>
      </c>
      <c r="F2630" t="s">
        <v>7</v>
      </c>
      <c r="G2630" t="s">
        <v>7</v>
      </c>
      <c r="H2630">
        <v>72.06</v>
      </c>
    </row>
    <row r="2631" spans="1:8" x14ac:dyDescent="0.25">
      <c r="A2631" s="2">
        <v>42387</v>
      </c>
      <c r="B2631">
        <v>708.17</v>
      </c>
      <c r="C2631">
        <v>31217.91</v>
      </c>
      <c r="D2631">
        <v>3518.51</v>
      </c>
      <c r="E2631">
        <v>0.42599999999999999</v>
      </c>
      <c r="F2631" t="s">
        <v>7</v>
      </c>
      <c r="G2631" t="s">
        <v>7</v>
      </c>
      <c r="H2631">
        <v>72.06</v>
      </c>
    </row>
    <row r="2632" spans="1:8" x14ac:dyDescent="0.25">
      <c r="A2632" s="2">
        <v>42388</v>
      </c>
      <c r="B2632">
        <v>698.38</v>
      </c>
      <c r="C2632">
        <v>30992.18</v>
      </c>
      <c r="D2632">
        <v>3520.4</v>
      </c>
      <c r="E2632">
        <v>0.42499999999999999</v>
      </c>
      <c r="F2632" t="s">
        <v>7</v>
      </c>
      <c r="G2632" t="s">
        <v>7</v>
      </c>
      <c r="H2632">
        <v>72.02</v>
      </c>
    </row>
    <row r="2633" spans="1:8" x14ac:dyDescent="0.25">
      <c r="A2633" s="2">
        <v>42389</v>
      </c>
      <c r="B2633">
        <v>718.73</v>
      </c>
      <c r="C2633">
        <v>31386.99</v>
      </c>
      <c r="D2633">
        <v>3479.75</v>
      </c>
      <c r="E2633">
        <v>0.42530000000000001</v>
      </c>
      <c r="F2633" t="s">
        <v>7</v>
      </c>
      <c r="G2633" t="s">
        <v>7</v>
      </c>
      <c r="H2633">
        <v>70.215999999999994</v>
      </c>
    </row>
    <row r="2634" spans="1:8" x14ac:dyDescent="0.25">
      <c r="A2634" s="2">
        <v>42390</v>
      </c>
      <c r="B2634">
        <v>728.62</v>
      </c>
      <c r="C2634">
        <v>31499.37</v>
      </c>
      <c r="D2634">
        <v>3497.94</v>
      </c>
      <c r="E2634">
        <v>0.42649999999999999</v>
      </c>
      <c r="F2634" t="s">
        <v>7</v>
      </c>
      <c r="G2634" t="s">
        <v>7</v>
      </c>
      <c r="H2634">
        <v>70.5</v>
      </c>
    </row>
    <row r="2635" spans="1:8" x14ac:dyDescent="0.25">
      <c r="A2635" s="2">
        <v>42391</v>
      </c>
      <c r="B2635">
        <v>661.44</v>
      </c>
      <c r="C2635">
        <v>29724.5</v>
      </c>
      <c r="D2635">
        <v>3568.9</v>
      </c>
      <c r="E2635">
        <v>0.42549999999999999</v>
      </c>
      <c r="F2635" t="s">
        <v>7</v>
      </c>
      <c r="G2635" t="s">
        <v>7</v>
      </c>
      <c r="H2635">
        <v>76.38</v>
      </c>
    </row>
    <row r="2636" spans="1:8" x14ac:dyDescent="0.25">
      <c r="A2636" s="2">
        <v>42394</v>
      </c>
      <c r="B2636">
        <v>698.05</v>
      </c>
      <c r="C2636">
        <v>30609.24</v>
      </c>
      <c r="D2636">
        <v>3513.11</v>
      </c>
      <c r="E2636">
        <v>0.43059999999999998</v>
      </c>
      <c r="F2636" t="s">
        <v>7</v>
      </c>
      <c r="G2636" t="s">
        <v>7</v>
      </c>
      <c r="H2636">
        <v>72.42</v>
      </c>
    </row>
    <row r="2637" spans="1:8" x14ac:dyDescent="0.25">
      <c r="A2637" s="2">
        <v>42395</v>
      </c>
      <c r="B2637">
        <v>666.78</v>
      </c>
      <c r="C2637">
        <v>29766.91</v>
      </c>
      <c r="D2637">
        <v>3562.81</v>
      </c>
      <c r="E2637">
        <v>0.43059999999999998</v>
      </c>
      <c r="F2637" t="s">
        <v>7</v>
      </c>
      <c r="G2637" t="s">
        <v>7</v>
      </c>
      <c r="H2637">
        <v>75.86</v>
      </c>
    </row>
    <row r="2638" spans="1:8" x14ac:dyDescent="0.25">
      <c r="A2638" s="2">
        <v>42396</v>
      </c>
      <c r="B2638">
        <v>690.55</v>
      </c>
      <c r="C2638">
        <v>30414.46</v>
      </c>
      <c r="D2638">
        <v>3524.33</v>
      </c>
      <c r="E2638">
        <v>0.42799999999999999</v>
      </c>
      <c r="F2638" t="s">
        <v>7</v>
      </c>
      <c r="G2638" t="s">
        <v>7</v>
      </c>
      <c r="H2638">
        <v>72.760000000000005</v>
      </c>
    </row>
    <row r="2639" spans="1:8" x14ac:dyDescent="0.25">
      <c r="A2639" s="2">
        <v>42397</v>
      </c>
      <c r="B2639">
        <v>676.33</v>
      </c>
      <c r="C2639">
        <v>30004.74</v>
      </c>
      <c r="D2639">
        <v>3544.13</v>
      </c>
      <c r="E2639">
        <v>0.42620000000000002</v>
      </c>
      <c r="F2639" t="s">
        <v>7</v>
      </c>
      <c r="G2639" t="s">
        <v>7</v>
      </c>
      <c r="H2639">
        <v>75.239999999999995</v>
      </c>
    </row>
    <row r="2640" spans="1:8" x14ac:dyDescent="0.25">
      <c r="A2640" s="2">
        <v>42398</v>
      </c>
      <c r="B2640">
        <v>633.20000000000005</v>
      </c>
      <c r="C2640">
        <v>28953.68</v>
      </c>
      <c r="D2640">
        <v>3631.96</v>
      </c>
      <c r="E2640">
        <v>0.42499999999999999</v>
      </c>
      <c r="F2640" t="s">
        <v>7</v>
      </c>
      <c r="G2640" t="s">
        <v>7</v>
      </c>
      <c r="H2640">
        <v>78.239999999999995</v>
      </c>
    </row>
    <row r="2641" spans="1:8" x14ac:dyDescent="0.25">
      <c r="A2641" s="2">
        <v>42401</v>
      </c>
      <c r="B2641">
        <v>630.27</v>
      </c>
      <c r="C2641">
        <v>28725.42</v>
      </c>
      <c r="D2641">
        <v>3630.46</v>
      </c>
      <c r="E2641">
        <v>0.42699999999999999</v>
      </c>
      <c r="F2641" t="s">
        <v>7</v>
      </c>
      <c r="G2641" t="s">
        <v>7</v>
      </c>
      <c r="H2641">
        <v>79.12</v>
      </c>
    </row>
    <row r="2642" spans="1:8" x14ac:dyDescent="0.25">
      <c r="A2642" s="2">
        <v>42402</v>
      </c>
      <c r="B2642">
        <v>672.63</v>
      </c>
      <c r="C2642">
        <v>29770.86</v>
      </c>
      <c r="D2642">
        <v>3562.52</v>
      </c>
      <c r="E2642">
        <v>0.42849999999999999</v>
      </c>
      <c r="F2642" t="s">
        <v>7</v>
      </c>
      <c r="G2642" t="s">
        <v>7</v>
      </c>
      <c r="H2642">
        <v>73.72</v>
      </c>
    </row>
    <row r="2643" spans="1:8" x14ac:dyDescent="0.25">
      <c r="A2643" s="2">
        <v>42403</v>
      </c>
      <c r="B2643">
        <v>663.15</v>
      </c>
      <c r="C2643">
        <v>29635.9</v>
      </c>
      <c r="D2643">
        <v>3581.53</v>
      </c>
      <c r="E2643">
        <v>0.42849999999999999</v>
      </c>
      <c r="F2643" t="s">
        <v>7</v>
      </c>
      <c r="G2643" t="s">
        <v>7</v>
      </c>
      <c r="H2643">
        <v>74.680000000000007</v>
      </c>
    </row>
    <row r="2644" spans="1:8" x14ac:dyDescent="0.25">
      <c r="A2644" s="2">
        <v>42404</v>
      </c>
      <c r="B2644">
        <v>672.03</v>
      </c>
      <c r="C2644">
        <v>30037.200000000001</v>
      </c>
      <c r="D2644">
        <v>3587.71</v>
      </c>
      <c r="E2644">
        <v>0.42770000000000002</v>
      </c>
      <c r="F2644" t="s">
        <v>7</v>
      </c>
      <c r="G2644" t="s">
        <v>7</v>
      </c>
      <c r="H2644">
        <v>73.86</v>
      </c>
    </row>
    <row r="2645" spans="1:8" x14ac:dyDescent="0.25">
      <c r="A2645" s="2">
        <v>42405</v>
      </c>
      <c r="B2645">
        <v>694.24</v>
      </c>
      <c r="C2645">
        <v>30616.46</v>
      </c>
      <c r="D2645">
        <v>3521.6</v>
      </c>
      <c r="E2645">
        <v>0.4289</v>
      </c>
      <c r="F2645" t="s">
        <v>7</v>
      </c>
      <c r="G2645" t="s">
        <v>7</v>
      </c>
      <c r="H2645">
        <v>70.94</v>
      </c>
    </row>
    <row r="2646" spans="1:8" x14ac:dyDescent="0.25">
      <c r="A2646" s="2">
        <v>42408</v>
      </c>
      <c r="B2646">
        <v>725.23</v>
      </c>
      <c r="C2646">
        <v>31190.41</v>
      </c>
      <c r="D2646">
        <v>3472.08</v>
      </c>
      <c r="E2646">
        <v>0.42925000000000002</v>
      </c>
      <c r="F2646" t="s">
        <v>7</v>
      </c>
      <c r="G2646" t="s">
        <v>7</v>
      </c>
      <c r="H2646">
        <v>67.52</v>
      </c>
    </row>
    <row r="2647" spans="1:8" x14ac:dyDescent="0.25">
      <c r="A2647" s="2">
        <v>42409</v>
      </c>
      <c r="B2647">
        <v>741.7</v>
      </c>
      <c r="C2647">
        <v>31703.94</v>
      </c>
      <c r="D2647">
        <v>3470.5</v>
      </c>
      <c r="E2647">
        <v>0.42849999999999999</v>
      </c>
      <c r="F2647" t="s">
        <v>7</v>
      </c>
      <c r="G2647" t="s">
        <v>7</v>
      </c>
      <c r="H2647">
        <v>67.02</v>
      </c>
    </row>
    <row r="2648" spans="1:8" x14ac:dyDescent="0.25">
      <c r="A2648" s="2">
        <v>42410</v>
      </c>
      <c r="B2648">
        <v>746.18</v>
      </c>
      <c r="C2648">
        <v>31754.07</v>
      </c>
      <c r="D2648">
        <v>3471.04</v>
      </c>
      <c r="E2648">
        <v>0.42649999999999999</v>
      </c>
      <c r="F2648" t="s">
        <v>7</v>
      </c>
      <c r="G2648" t="s">
        <v>7</v>
      </c>
      <c r="H2648">
        <v>66.5</v>
      </c>
    </row>
    <row r="2649" spans="1:8" x14ac:dyDescent="0.25">
      <c r="A2649" s="2">
        <v>42411</v>
      </c>
      <c r="B2649">
        <v>783.99</v>
      </c>
      <c r="C2649">
        <v>33039.620000000003</v>
      </c>
      <c r="D2649">
        <v>3428.99</v>
      </c>
      <c r="E2649">
        <v>0.42699999999999999</v>
      </c>
      <c r="F2649" t="s">
        <v>7</v>
      </c>
      <c r="G2649" t="s">
        <v>7</v>
      </c>
      <c r="H2649">
        <v>62.46</v>
      </c>
    </row>
    <row r="2650" spans="1:8" x14ac:dyDescent="0.25">
      <c r="A2650" s="2">
        <v>42412</v>
      </c>
      <c r="B2650">
        <v>762.51</v>
      </c>
      <c r="C2650">
        <v>32888.47</v>
      </c>
      <c r="D2650">
        <v>3496.28</v>
      </c>
      <c r="E2650">
        <v>0.43049999999999999</v>
      </c>
      <c r="F2650" t="s">
        <v>7</v>
      </c>
      <c r="G2650" t="s">
        <v>7</v>
      </c>
      <c r="H2650">
        <v>65.16</v>
      </c>
    </row>
    <row r="2651" spans="1:8" x14ac:dyDescent="0.25">
      <c r="A2651" s="2">
        <v>42415</v>
      </c>
      <c r="B2651">
        <v>762.51</v>
      </c>
      <c r="C2651">
        <v>32888.47</v>
      </c>
      <c r="D2651">
        <v>3496.28</v>
      </c>
      <c r="E2651">
        <v>0.42925000000000002</v>
      </c>
      <c r="F2651" t="s">
        <v>7</v>
      </c>
      <c r="G2651" t="s">
        <v>7</v>
      </c>
      <c r="H2651">
        <v>65.16</v>
      </c>
    </row>
    <row r="2652" spans="1:8" x14ac:dyDescent="0.25">
      <c r="A2652" s="2">
        <v>42416</v>
      </c>
      <c r="B2652">
        <v>721.87</v>
      </c>
      <c r="C2652">
        <v>32048.44</v>
      </c>
      <c r="D2652">
        <v>3555.2</v>
      </c>
      <c r="E2652">
        <v>0.42949999999999999</v>
      </c>
      <c r="F2652" t="s">
        <v>7</v>
      </c>
      <c r="G2652" t="s">
        <v>7</v>
      </c>
      <c r="H2652">
        <v>68.14</v>
      </c>
    </row>
    <row r="2653" spans="1:8" x14ac:dyDescent="0.25">
      <c r="A2653" s="2">
        <v>42417</v>
      </c>
      <c r="B2653">
        <v>694.61</v>
      </c>
      <c r="C2653">
        <v>31292.37</v>
      </c>
      <c r="D2653">
        <v>3614.16</v>
      </c>
      <c r="E2653">
        <v>0.43004999999999999</v>
      </c>
      <c r="F2653" t="s">
        <v>7</v>
      </c>
      <c r="G2653" t="s">
        <v>7</v>
      </c>
      <c r="H2653">
        <v>70.8</v>
      </c>
    </row>
    <row r="2654" spans="1:8" x14ac:dyDescent="0.25">
      <c r="A2654" s="2">
        <v>42418</v>
      </c>
      <c r="B2654">
        <v>690.45</v>
      </c>
      <c r="C2654">
        <v>31460.799999999999</v>
      </c>
      <c r="D2654">
        <v>3597.49</v>
      </c>
      <c r="E2654">
        <v>0.432</v>
      </c>
      <c r="F2654" t="s">
        <v>7</v>
      </c>
      <c r="G2654" t="s">
        <v>7</v>
      </c>
      <c r="H2654">
        <v>70.959999999999994</v>
      </c>
    </row>
    <row r="2655" spans="1:8" x14ac:dyDescent="0.25">
      <c r="A2655" s="2">
        <v>42419</v>
      </c>
      <c r="B2655">
        <v>678.28</v>
      </c>
      <c r="C2655">
        <v>31104.45</v>
      </c>
      <c r="D2655">
        <v>3597.92</v>
      </c>
      <c r="E2655">
        <v>0.4335</v>
      </c>
      <c r="F2655" t="s">
        <v>7</v>
      </c>
      <c r="G2655" t="s">
        <v>7</v>
      </c>
      <c r="H2655">
        <v>72.86</v>
      </c>
    </row>
    <row r="2656" spans="1:8" x14ac:dyDescent="0.25">
      <c r="A2656" s="2">
        <v>42422</v>
      </c>
      <c r="B2656">
        <v>638.49</v>
      </c>
      <c r="C2656">
        <v>30082.45</v>
      </c>
      <c r="D2656">
        <v>3649.92</v>
      </c>
      <c r="E2656">
        <v>0.4335</v>
      </c>
      <c r="F2656" t="s">
        <v>7</v>
      </c>
      <c r="G2656" t="s">
        <v>7</v>
      </c>
      <c r="H2656">
        <v>76.998400000000004</v>
      </c>
    </row>
    <row r="2657" spans="1:8" x14ac:dyDescent="0.25">
      <c r="A2657" s="2">
        <v>42423</v>
      </c>
      <c r="B2657">
        <v>671.71</v>
      </c>
      <c r="C2657">
        <v>30829.360000000001</v>
      </c>
      <c r="D2657">
        <v>3604.68</v>
      </c>
      <c r="E2657">
        <v>0.43580000000000002</v>
      </c>
      <c r="F2657" t="s">
        <v>7</v>
      </c>
      <c r="G2657" t="s">
        <v>7</v>
      </c>
      <c r="H2657">
        <v>73.14</v>
      </c>
    </row>
    <row r="2658" spans="1:8" x14ac:dyDescent="0.25">
      <c r="A2658" s="2">
        <v>42424</v>
      </c>
      <c r="B2658">
        <v>659.65</v>
      </c>
      <c r="C2658">
        <v>30519.54</v>
      </c>
      <c r="D2658">
        <v>3620.87</v>
      </c>
      <c r="E2658">
        <v>0.43380000000000002</v>
      </c>
      <c r="F2658" t="s">
        <v>7</v>
      </c>
      <c r="G2658" t="s">
        <v>7</v>
      </c>
      <c r="H2658">
        <v>73.56</v>
      </c>
    </row>
    <row r="2659" spans="1:8" x14ac:dyDescent="0.25">
      <c r="A2659" s="2">
        <v>42425</v>
      </c>
      <c r="B2659">
        <v>633.28</v>
      </c>
      <c r="C2659">
        <v>30021.52</v>
      </c>
      <c r="D2659">
        <v>3662.84</v>
      </c>
      <c r="E2659">
        <v>0.4385</v>
      </c>
      <c r="F2659" t="s">
        <v>7</v>
      </c>
      <c r="G2659" t="s">
        <v>7</v>
      </c>
      <c r="H2659">
        <v>76.12</v>
      </c>
    </row>
    <row r="2660" spans="1:8" x14ac:dyDescent="0.25">
      <c r="A2660" s="2">
        <v>42426</v>
      </c>
      <c r="B2660">
        <v>650.22</v>
      </c>
      <c r="C2660">
        <v>30321.55</v>
      </c>
      <c r="D2660">
        <v>3656.42</v>
      </c>
      <c r="E2660">
        <v>0.4385</v>
      </c>
      <c r="F2660" t="s">
        <v>7</v>
      </c>
      <c r="G2660" t="s">
        <v>7</v>
      </c>
      <c r="H2660">
        <v>75</v>
      </c>
    </row>
    <row r="2661" spans="1:8" x14ac:dyDescent="0.25">
      <c r="A2661" s="2">
        <v>42429</v>
      </c>
      <c r="B2661">
        <v>659.86</v>
      </c>
      <c r="C2661">
        <v>30687.38</v>
      </c>
      <c r="D2661">
        <v>3627.06</v>
      </c>
      <c r="E2661">
        <v>0.4405</v>
      </c>
      <c r="F2661" t="s">
        <v>7</v>
      </c>
      <c r="G2661" t="s">
        <v>7</v>
      </c>
      <c r="H2661">
        <v>73.760000000000005</v>
      </c>
    </row>
    <row r="2662" spans="1:8" x14ac:dyDescent="0.25">
      <c r="A2662" s="2">
        <v>42430</v>
      </c>
      <c r="B2662">
        <v>596</v>
      </c>
      <c r="C2662">
        <v>29046.51</v>
      </c>
      <c r="D2662">
        <v>3713.7</v>
      </c>
      <c r="E2662">
        <v>0.43525000000000003</v>
      </c>
      <c r="F2662" t="s">
        <v>7</v>
      </c>
      <c r="G2662" t="s">
        <v>7</v>
      </c>
      <c r="H2662">
        <v>80.180000000000007</v>
      </c>
    </row>
    <row r="2663" spans="1:8" x14ac:dyDescent="0.25">
      <c r="A2663" s="2">
        <v>42431</v>
      </c>
      <c r="B2663">
        <v>593.01</v>
      </c>
      <c r="C2663">
        <v>28894.78</v>
      </c>
      <c r="D2663">
        <v>3729.59</v>
      </c>
      <c r="E2663">
        <v>0.43759999999999999</v>
      </c>
      <c r="F2663" t="s">
        <v>7</v>
      </c>
      <c r="G2663" t="s">
        <v>7</v>
      </c>
      <c r="H2663">
        <v>81.52</v>
      </c>
    </row>
    <row r="2664" spans="1:8" x14ac:dyDescent="0.25">
      <c r="A2664" s="2">
        <v>42432</v>
      </c>
      <c r="B2664">
        <v>567.88</v>
      </c>
      <c r="C2664">
        <v>28172.04</v>
      </c>
      <c r="D2664">
        <v>3743.02</v>
      </c>
      <c r="E2664">
        <v>0.4405</v>
      </c>
      <c r="F2664" t="s">
        <v>7</v>
      </c>
      <c r="G2664" t="s">
        <v>7</v>
      </c>
      <c r="H2664">
        <v>84.12</v>
      </c>
    </row>
    <row r="2665" spans="1:8" x14ac:dyDescent="0.25">
      <c r="A2665" s="2">
        <v>42433</v>
      </c>
      <c r="B2665">
        <v>583.99</v>
      </c>
      <c r="C2665">
        <v>28617.65</v>
      </c>
      <c r="D2665">
        <v>3755.47</v>
      </c>
      <c r="E2665">
        <v>0.438</v>
      </c>
      <c r="F2665" t="s">
        <v>7</v>
      </c>
      <c r="G2665" t="s">
        <v>7</v>
      </c>
      <c r="H2665">
        <v>83.1</v>
      </c>
    </row>
    <row r="2666" spans="1:8" x14ac:dyDescent="0.25">
      <c r="A2666" s="2">
        <v>42436</v>
      </c>
      <c r="B2666">
        <v>576.5</v>
      </c>
      <c r="C2666">
        <v>28408.22</v>
      </c>
      <c r="D2666">
        <v>3759.05</v>
      </c>
      <c r="E2666">
        <v>0.4405</v>
      </c>
      <c r="F2666" t="s">
        <v>7</v>
      </c>
      <c r="G2666" t="s">
        <v>7</v>
      </c>
      <c r="H2666">
        <v>82.82</v>
      </c>
    </row>
    <row r="2667" spans="1:8" x14ac:dyDescent="0.25">
      <c r="A2667" s="2">
        <v>42437</v>
      </c>
      <c r="B2667">
        <v>603.48</v>
      </c>
      <c r="C2667">
        <v>29136.49</v>
      </c>
      <c r="D2667">
        <v>3717.49</v>
      </c>
      <c r="E2667">
        <v>0.44185000000000002</v>
      </c>
      <c r="F2667" t="s">
        <v>7</v>
      </c>
      <c r="G2667" t="s">
        <v>7</v>
      </c>
      <c r="H2667">
        <v>79.58</v>
      </c>
    </row>
    <row r="2668" spans="1:8" x14ac:dyDescent="0.25">
      <c r="A2668" s="2">
        <v>42438</v>
      </c>
      <c r="B2668">
        <v>587.22</v>
      </c>
      <c r="C2668">
        <v>28805.45</v>
      </c>
      <c r="D2668">
        <v>3736.92</v>
      </c>
      <c r="E2668">
        <v>0.438</v>
      </c>
      <c r="F2668" t="s">
        <v>7</v>
      </c>
      <c r="G2668" t="s">
        <v>7</v>
      </c>
      <c r="H2668">
        <v>80.680000000000007</v>
      </c>
    </row>
    <row r="2669" spans="1:8" x14ac:dyDescent="0.25">
      <c r="A2669" s="2">
        <v>42439</v>
      </c>
      <c r="B2669">
        <v>581.77</v>
      </c>
      <c r="C2669">
        <v>28655.3</v>
      </c>
      <c r="D2669">
        <v>3737.74</v>
      </c>
      <c r="E2669">
        <v>0.43809999999999999</v>
      </c>
      <c r="F2669" t="s">
        <v>7</v>
      </c>
      <c r="G2669" t="s">
        <v>7</v>
      </c>
      <c r="H2669">
        <v>82.08</v>
      </c>
    </row>
    <row r="2670" spans="1:8" x14ac:dyDescent="0.25">
      <c r="A2670" s="2">
        <v>42440</v>
      </c>
      <c r="B2670">
        <v>555.29999999999995</v>
      </c>
      <c r="C2670">
        <v>28050.93</v>
      </c>
      <c r="D2670">
        <v>3800.07</v>
      </c>
      <c r="E2670">
        <v>0.43619999999999998</v>
      </c>
      <c r="F2670" t="s">
        <v>7</v>
      </c>
      <c r="G2670" t="s">
        <v>7</v>
      </c>
      <c r="H2670">
        <v>86.3</v>
      </c>
    </row>
    <row r="2671" spans="1:8" x14ac:dyDescent="0.25">
      <c r="A2671" s="2">
        <v>42443</v>
      </c>
      <c r="B2671">
        <v>547.48</v>
      </c>
      <c r="C2671">
        <v>27733.31</v>
      </c>
      <c r="D2671">
        <v>3795.53</v>
      </c>
      <c r="E2671">
        <v>0.44130000000000003</v>
      </c>
      <c r="F2671" t="s">
        <v>7</v>
      </c>
      <c r="G2671" t="s">
        <v>7</v>
      </c>
      <c r="H2671">
        <v>87.66</v>
      </c>
    </row>
    <row r="2672" spans="1:8" x14ac:dyDescent="0.25">
      <c r="A2672" s="2">
        <v>42444</v>
      </c>
      <c r="B2672">
        <v>553.65</v>
      </c>
      <c r="C2672">
        <v>28149.119999999999</v>
      </c>
      <c r="D2672">
        <v>3788.62</v>
      </c>
      <c r="E2672">
        <v>0.44124999999999998</v>
      </c>
      <c r="F2672" t="s">
        <v>7</v>
      </c>
      <c r="G2672" t="s">
        <v>7</v>
      </c>
      <c r="H2672">
        <v>86.42</v>
      </c>
    </row>
    <row r="2673" spans="1:8" x14ac:dyDescent="0.25">
      <c r="A2673" s="2">
        <v>42445</v>
      </c>
      <c r="B2673">
        <v>530.44000000000005</v>
      </c>
      <c r="C2673">
        <v>27656.91</v>
      </c>
      <c r="D2673">
        <v>3810.09</v>
      </c>
      <c r="E2673">
        <v>0.43990000000000001</v>
      </c>
      <c r="F2673" t="s">
        <v>7</v>
      </c>
      <c r="G2673" t="s">
        <v>7</v>
      </c>
      <c r="H2673">
        <v>89.56</v>
      </c>
    </row>
    <row r="2674" spans="1:8" x14ac:dyDescent="0.25">
      <c r="A2674" s="2">
        <v>42446</v>
      </c>
      <c r="B2674">
        <v>516.14</v>
      </c>
      <c r="C2674">
        <v>27310.85</v>
      </c>
      <c r="D2674">
        <v>3835.26</v>
      </c>
      <c r="E2674">
        <v>0.43209999999999998</v>
      </c>
      <c r="F2674" t="s">
        <v>7</v>
      </c>
      <c r="G2674" t="s">
        <v>7</v>
      </c>
      <c r="H2674">
        <v>92.18</v>
      </c>
    </row>
    <row r="2675" spans="1:8" x14ac:dyDescent="0.25">
      <c r="A2675" s="2">
        <v>42447</v>
      </c>
      <c r="B2675">
        <v>514.94000000000005</v>
      </c>
      <c r="C2675">
        <v>27341.85</v>
      </c>
      <c r="D2675">
        <v>3852.15</v>
      </c>
      <c r="E2675">
        <v>0.42830000000000001</v>
      </c>
      <c r="F2675" t="s">
        <v>7</v>
      </c>
      <c r="G2675" t="s">
        <v>7</v>
      </c>
      <c r="H2675">
        <v>92.9</v>
      </c>
    </row>
    <row r="2676" spans="1:8" x14ac:dyDescent="0.25">
      <c r="A2676" s="2">
        <v>42450</v>
      </c>
      <c r="B2676">
        <v>494.24</v>
      </c>
      <c r="C2676">
        <v>26903.98</v>
      </c>
      <c r="D2676">
        <v>3855.97</v>
      </c>
      <c r="E2676">
        <v>0.43180000000000002</v>
      </c>
      <c r="F2676" t="s">
        <v>7</v>
      </c>
      <c r="G2676" t="s">
        <v>7</v>
      </c>
      <c r="H2676">
        <v>95.5</v>
      </c>
    </row>
    <row r="2677" spans="1:8" x14ac:dyDescent="0.25">
      <c r="A2677" s="2">
        <v>42451</v>
      </c>
      <c r="B2677">
        <v>490.66</v>
      </c>
      <c r="C2677">
        <v>26900.48</v>
      </c>
      <c r="D2677">
        <v>3853.18</v>
      </c>
      <c r="E2677">
        <v>0.43149999999999999</v>
      </c>
      <c r="F2677" t="s">
        <v>7</v>
      </c>
      <c r="G2677" t="s">
        <v>7</v>
      </c>
      <c r="H2677">
        <v>96.74</v>
      </c>
    </row>
    <row r="2678" spans="1:8" x14ac:dyDescent="0.25">
      <c r="A2678" s="2">
        <v>42452</v>
      </c>
      <c r="B2678">
        <v>516.12</v>
      </c>
      <c r="C2678">
        <v>27690.46</v>
      </c>
      <c r="D2678">
        <v>3828.58</v>
      </c>
      <c r="E2678">
        <v>0.433</v>
      </c>
      <c r="F2678" t="s">
        <v>7</v>
      </c>
      <c r="G2678" t="s">
        <v>7</v>
      </c>
      <c r="H2678">
        <v>92.1</v>
      </c>
    </row>
    <row r="2679" spans="1:8" x14ac:dyDescent="0.25">
      <c r="A2679" s="2">
        <v>42453</v>
      </c>
      <c r="B2679">
        <v>507.57</v>
      </c>
      <c r="C2679">
        <v>27523.33</v>
      </c>
      <c r="D2679">
        <v>3827.14</v>
      </c>
      <c r="E2679">
        <v>0.435</v>
      </c>
      <c r="F2679" t="s">
        <v>7</v>
      </c>
      <c r="G2679" t="s">
        <v>7</v>
      </c>
      <c r="H2679">
        <v>92.58</v>
      </c>
    </row>
    <row r="2680" spans="1:8" x14ac:dyDescent="0.25">
      <c r="A2680" s="2">
        <v>42454</v>
      </c>
      <c r="B2680">
        <v>507.57</v>
      </c>
      <c r="C2680">
        <v>27523.33</v>
      </c>
      <c r="D2680">
        <v>3827.14</v>
      </c>
      <c r="E2680">
        <v>0.435</v>
      </c>
      <c r="F2680" t="s">
        <v>7</v>
      </c>
      <c r="G2680" t="s">
        <v>7</v>
      </c>
      <c r="H2680">
        <v>92.58</v>
      </c>
    </row>
    <row r="2681" spans="1:8" x14ac:dyDescent="0.25">
      <c r="A2681" s="2">
        <v>42457</v>
      </c>
      <c r="B2681">
        <v>500.07</v>
      </c>
      <c r="C2681">
        <v>27301.64</v>
      </c>
      <c r="D2681">
        <v>3829.26</v>
      </c>
      <c r="E2681">
        <v>0.435</v>
      </c>
      <c r="F2681" t="s">
        <v>7</v>
      </c>
      <c r="G2681" t="s">
        <v>7</v>
      </c>
      <c r="H2681">
        <v>93.88</v>
      </c>
    </row>
    <row r="2682" spans="1:8" x14ac:dyDescent="0.25">
      <c r="A2682" s="2">
        <v>42458</v>
      </c>
      <c r="B2682">
        <v>471.31</v>
      </c>
      <c r="C2682">
        <v>26458.33</v>
      </c>
      <c r="D2682">
        <v>3863.8</v>
      </c>
      <c r="E2682">
        <v>0.43290000000000001</v>
      </c>
      <c r="F2682" t="s">
        <v>7</v>
      </c>
      <c r="G2682" t="s">
        <v>7</v>
      </c>
      <c r="H2682">
        <v>99.32</v>
      </c>
    </row>
    <row r="2683" spans="1:8" x14ac:dyDescent="0.25">
      <c r="A2683" s="2">
        <v>42459</v>
      </c>
      <c r="B2683">
        <v>463.65</v>
      </c>
      <c r="C2683">
        <v>26061.66</v>
      </c>
      <c r="D2683">
        <v>3881.01</v>
      </c>
      <c r="E2683">
        <v>0.434</v>
      </c>
      <c r="F2683" t="s">
        <v>7</v>
      </c>
      <c r="G2683" t="s">
        <v>7</v>
      </c>
      <c r="H2683">
        <v>101.75839999999999</v>
      </c>
    </row>
    <row r="2684" spans="1:8" x14ac:dyDescent="0.25">
      <c r="A2684" s="2">
        <v>42460</v>
      </c>
      <c r="B2684">
        <v>466.64</v>
      </c>
      <c r="C2684">
        <v>26093.42</v>
      </c>
      <c r="D2684">
        <v>3873.11</v>
      </c>
      <c r="E2684">
        <v>0.43725000000000003</v>
      </c>
      <c r="F2684" t="s">
        <v>7</v>
      </c>
      <c r="G2684" t="s">
        <v>7</v>
      </c>
      <c r="H2684">
        <v>101.06</v>
      </c>
    </row>
    <row r="2685" spans="1:8" x14ac:dyDescent="0.25">
      <c r="A2685" s="2">
        <v>42461</v>
      </c>
      <c r="B2685">
        <v>453.31</v>
      </c>
      <c r="C2685">
        <v>25636.560000000001</v>
      </c>
      <c r="D2685">
        <v>3897.66</v>
      </c>
      <c r="E2685">
        <v>0.43735000000000002</v>
      </c>
      <c r="F2685" t="s">
        <v>7</v>
      </c>
      <c r="G2685" t="s">
        <v>7</v>
      </c>
      <c r="H2685">
        <v>104</v>
      </c>
    </row>
    <row r="2686" spans="1:8" x14ac:dyDescent="0.25">
      <c r="A2686" s="2">
        <v>42464</v>
      </c>
      <c r="B2686">
        <v>466.54</v>
      </c>
      <c r="C2686">
        <v>26026.3</v>
      </c>
      <c r="D2686">
        <v>3886</v>
      </c>
      <c r="E2686">
        <v>0.44019999999999998</v>
      </c>
      <c r="F2686" t="s">
        <v>7</v>
      </c>
      <c r="G2686" t="s">
        <v>7</v>
      </c>
      <c r="H2686">
        <v>101.12</v>
      </c>
    </row>
    <row r="2687" spans="1:8" x14ac:dyDescent="0.25">
      <c r="A2687" s="2">
        <v>42465</v>
      </c>
      <c r="B2687">
        <v>489.33</v>
      </c>
      <c r="C2687">
        <v>26689.35</v>
      </c>
      <c r="D2687">
        <v>3846.59</v>
      </c>
      <c r="E2687">
        <v>0.4385</v>
      </c>
      <c r="F2687" t="s">
        <v>7</v>
      </c>
      <c r="G2687" t="s">
        <v>7</v>
      </c>
      <c r="H2687">
        <v>95.28</v>
      </c>
    </row>
    <row r="2688" spans="1:8" x14ac:dyDescent="0.25">
      <c r="A2688" s="2">
        <v>42466</v>
      </c>
      <c r="B2688">
        <v>460.02</v>
      </c>
      <c r="C2688">
        <v>25986.3</v>
      </c>
      <c r="D2688">
        <v>3888.41</v>
      </c>
      <c r="E2688">
        <v>0.439</v>
      </c>
      <c r="F2688" t="s">
        <v>7</v>
      </c>
      <c r="G2688" t="s">
        <v>7</v>
      </c>
      <c r="H2688">
        <v>101.6016</v>
      </c>
    </row>
    <row r="2689" spans="1:8" x14ac:dyDescent="0.25">
      <c r="A2689" s="2">
        <v>42467</v>
      </c>
      <c r="B2689">
        <v>501.91</v>
      </c>
      <c r="C2689">
        <v>27270.799999999999</v>
      </c>
      <c r="D2689">
        <v>3841.98</v>
      </c>
      <c r="E2689">
        <v>0.43645</v>
      </c>
      <c r="F2689" t="s">
        <v>7</v>
      </c>
      <c r="G2689" t="s">
        <v>7</v>
      </c>
      <c r="H2689">
        <v>92.16</v>
      </c>
    </row>
    <row r="2690" spans="1:8" x14ac:dyDescent="0.25">
      <c r="A2690" s="2">
        <v>42468</v>
      </c>
      <c r="B2690">
        <v>490.05</v>
      </c>
      <c r="C2690">
        <v>27052.87</v>
      </c>
      <c r="D2690">
        <v>3852.72</v>
      </c>
      <c r="E2690">
        <v>0.43469999999999998</v>
      </c>
      <c r="F2690" t="s">
        <v>7</v>
      </c>
      <c r="G2690" t="s">
        <v>7</v>
      </c>
      <c r="H2690">
        <v>94.64</v>
      </c>
    </row>
    <row r="2691" spans="1:8" x14ac:dyDescent="0.25">
      <c r="A2691" s="2">
        <v>42471</v>
      </c>
      <c r="B2691">
        <v>502.89</v>
      </c>
      <c r="C2691">
        <v>27520.79</v>
      </c>
      <c r="D2691">
        <v>3842.17</v>
      </c>
      <c r="E2691">
        <v>0.43590000000000001</v>
      </c>
      <c r="F2691" t="s">
        <v>7</v>
      </c>
      <c r="G2691" t="s">
        <v>7</v>
      </c>
      <c r="H2691">
        <v>93.22</v>
      </c>
    </row>
    <row r="2692" spans="1:8" x14ac:dyDescent="0.25">
      <c r="A2692" s="2">
        <v>42472</v>
      </c>
      <c r="B2692">
        <v>479.83</v>
      </c>
      <c r="C2692">
        <v>27144.27</v>
      </c>
      <c r="D2692">
        <v>3879.42</v>
      </c>
      <c r="E2692">
        <v>0.43714999999999998</v>
      </c>
      <c r="F2692" t="s">
        <v>7</v>
      </c>
      <c r="G2692" t="s">
        <v>7</v>
      </c>
      <c r="H2692">
        <v>96.28</v>
      </c>
    </row>
    <row r="2693" spans="1:8" x14ac:dyDescent="0.25">
      <c r="A2693" s="2">
        <v>42473</v>
      </c>
      <c r="B2693">
        <v>456.57</v>
      </c>
      <c r="C2693">
        <v>26601.43</v>
      </c>
      <c r="D2693">
        <v>3918.95</v>
      </c>
      <c r="E2693">
        <v>0.43275000000000002</v>
      </c>
      <c r="F2693" t="s">
        <v>7</v>
      </c>
      <c r="G2693" t="s">
        <v>7</v>
      </c>
      <c r="H2693">
        <v>101.14</v>
      </c>
    </row>
    <row r="2694" spans="1:8" x14ac:dyDescent="0.25">
      <c r="A2694" s="2">
        <v>42474</v>
      </c>
      <c r="B2694">
        <v>451.43</v>
      </c>
      <c r="C2694">
        <v>26522.3</v>
      </c>
      <c r="D2694">
        <v>3920.03</v>
      </c>
      <c r="E2694">
        <v>0.43625000000000003</v>
      </c>
      <c r="F2694" t="s">
        <v>7</v>
      </c>
      <c r="G2694" t="s">
        <v>7</v>
      </c>
      <c r="H2694">
        <v>101.48</v>
      </c>
    </row>
    <row r="2695" spans="1:8" x14ac:dyDescent="0.25">
      <c r="A2695" s="2">
        <v>42475</v>
      </c>
      <c r="B2695">
        <v>446.94</v>
      </c>
      <c r="C2695">
        <v>26445.07</v>
      </c>
      <c r="D2695">
        <v>3916.17</v>
      </c>
      <c r="E2695">
        <v>0.43625000000000003</v>
      </c>
      <c r="F2695" t="s">
        <v>7</v>
      </c>
      <c r="G2695" t="s">
        <v>7</v>
      </c>
      <c r="H2695">
        <v>102.82</v>
      </c>
    </row>
    <row r="2696" spans="1:8" x14ac:dyDescent="0.25">
      <c r="A2696" s="2">
        <v>42478</v>
      </c>
      <c r="B2696">
        <v>424.33</v>
      </c>
      <c r="C2696">
        <v>25475.14</v>
      </c>
      <c r="D2696">
        <v>3941.86</v>
      </c>
      <c r="E2696">
        <v>0.43874999999999997</v>
      </c>
      <c r="F2696" t="s">
        <v>7</v>
      </c>
      <c r="G2696" t="s">
        <v>7</v>
      </c>
      <c r="H2696">
        <v>109.26</v>
      </c>
    </row>
    <row r="2697" spans="1:8" x14ac:dyDescent="0.25">
      <c r="A2697" s="2">
        <v>42479</v>
      </c>
      <c r="B2697">
        <v>423.71</v>
      </c>
      <c r="C2697">
        <v>25728.26</v>
      </c>
      <c r="D2697">
        <v>3954.01</v>
      </c>
      <c r="E2697">
        <v>0.44114999999999999</v>
      </c>
      <c r="F2697" t="s">
        <v>7</v>
      </c>
      <c r="G2697" t="s">
        <v>7</v>
      </c>
      <c r="H2697">
        <v>108.3</v>
      </c>
    </row>
    <row r="2698" spans="1:8" x14ac:dyDescent="0.25">
      <c r="A2698" s="2">
        <v>42480</v>
      </c>
      <c r="B2698">
        <v>428.93</v>
      </c>
      <c r="C2698">
        <v>25971.03</v>
      </c>
      <c r="D2698">
        <v>3957.25</v>
      </c>
      <c r="E2698">
        <v>0.44124999999999998</v>
      </c>
      <c r="F2698" t="s">
        <v>7</v>
      </c>
      <c r="G2698" t="s">
        <v>7</v>
      </c>
      <c r="H2698">
        <v>107.72</v>
      </c>
    </row>
    <row r="2699" spans="1:8" x14ac:dyDescent="0.25">
      <c r="A2699" s="2">
        <v>42481</v>
      </c>
      <c r="B2699">
        <v>438.29</v>
      </c>
      <c r="C2699">
        <v>26630.080000000002</v>
      </c>
      <c r="D2699">
        <v>3936.8</v>
      </c>
      <c r="E2699">
        <v>0.43885000000000002</v>
      </c>
      <c r="F2699" t="s">
        <v>7</v>
      </c>
      <c r="G2699" t="s">
        <v>7</v>
      </c>
      <c r="H2699">
        <v>105.72</v>
      </c>
    </row>
    <row r="2700" spans="1:8" x14ac:dyDescent="0.25">
      <c r="A2700" s="2">
        <v>42482</v>
      </c>
      <c r="B2700">
        <v>423.16</v>
      </c>
      <c r="C2700">
        <v>26258.12</v>
      </c>
      <c r="D2700">
        <v>3937</v>
      </c>
      <c r="E2700">
        <v>0.43645</v>
      </c>
      <c r="F2700" t="s">
        <v>7</v>
      </c>
      <c r="G2700" t="s">
        <v>7</v>
      </c>
      <c r="H2700">
        <v>108.28</v>
      </c>
    </row>
    <row r="2701" spans="1:8" x14ac:dyDescent="0.25">
      <c r="A2701" s="2">
        <v>42485</v>
      </c>
      <c r="B2701">
        <v>424.84</v>
      </c>
      <c r="C2701">
        <v>26390.6</v>
      </c>
      <c r="D2701">
        <v>3929.88</v>
      </c>
      <c r="E2701">
        <v>0.43695000000000001</v>
      </c>
      <c r="F2701" t="s">
        <v>7</v>
      </c>
      <c r="G2701" t="s">
        <v>7</v>
      </c>
      <c r="H2701">
        <v>106.88</v>
      </c>
    </row>
    <row r="2702" spans="1:8" x14ac:dyDescent="0.25">
      <c r="A2702" s="2">
        <v>42486</v>
      </c>
      <c r="B2702">
        <v>417.94</v>
      </c>
      <c r="C2702">
        <v>26261.09</v>
      </c>
      <c r="D2702">
        <v>3937.23</v>
      </c>
      <c r="E2702">
        <v>0.43769999999999998</v>
      </c>
      <c r="F2702" t="s">
        <v>7</v>
      </c>
      <c r="G2702" t="s">
        <v>7</v>
      </c>
      <c r="H2702">
        <v>109.28</v>
      </c>
    </row>
    <row r="2703" spans="1:8" x14ac:dyDescent="0.25">
      <c r="A2703" s="2">
        <v>42487</v>
      </c>
      <c r="B2703">
        <v>406.83</v>
      </c>
      <c r="C2703">
        <v>25849.439999999999</v>
      </c>
      <c r="D2703">
        <v>3944.02</v>
      </c>
      <c r="E2703">
        <v>0.43519999999999998</v>
      </c>
      <c r="F2703" t="s">
        <v>7</v>
      </c>
      <c r="G2703" t="s">
        <v>7</v>
      </c>
      <c r="H2703">
        <v>112.44</v>
      </c>
    </row>
    <row r="2704" spans="1:8" x14ac:dyDescent="0.25">
      <c r="A2704" s="2">
        <v>42488</v>
      </c>
      <c r="B2704">
        <v>430.93</v>
      </c>
      <c r="C2704">
        <v>26586.95</v>
      </c>
      <c r="D2704">
        <v>3907.88</v>
      </c>
      <c r="E2704">
        <v>0.43880000000000002</v>
      </c>
      <c r="F2704" t="s">
        <v>7</v>
      </c>
      <c r="G2704" t="s">
        <v>7</v>
      </c>
      <c r="H2704">
        <v>105.78</v>
      </c>
    </row>
    <row r="2705" spans="1:8" x14ac:dyDescent="0.25">
      <c r="A2705" s="2">
        <v>42489</v>
      </c>
      <c r="B2705">
        <v>441.85</v>
      </c>
      <c r="C2705">
        <v>27043.24</v>
      </c>
      <c r="D2705">
        <v>3888.13</v>
      </c>
      <c r="E2705">
        <v>0.43575000000000003</v>
      </c>
      <c r="F2705" t="s">
        <v>7</v>
      </c>
      <c r="G2705" t="s">
        <v>7</v>
      </c>
      <c r="H2705">
        <v>102.26</v>
      </c>
    </row>
    <row r="2706" spans="1:8" x14ac:dyDescent="0.25">
      <c r="A2706" s="2">
        <v>42492</v>
      </c>
      <c r="B2706">
        <v>417.42</v>
      </c>
      <c r="C2706">
        <v>26495.97</v>
      </c>
      <c r="D2706">
        <v>3918.53</v>
      </c>
      <c r="E2706">
        <v>0.43575000000000003</v>
      </c>
      <c r="F2706" t="s">
        <v>7</v>
      </c>
      <c r="G2706" t="s">
        <v>7</v>
      </c>
      <c r="H2706">
        <v>108.6</v>
      </c>
    </row>
    <row r="2707" spans="1:8" x14ac:dyDescent="0.25">
      <c r="A2707" s="2">
        <v>42493</v>
      </c>
      <c r="B2707">
        <v>437.36</v>
      </c>
      <c r="C2707">
        <v>27155.22</v>
      </c>
      <c r="D2707">
        <v>3884.63</v>
      </c>
      <c r="E2707">
        <v>0.43590000000000001</v>
      </c>
      <c r="F2707" t="s">
        <v>7</v>
      </c>
      <c r="G2707" t="s">
        <v>7</v>
      </c>
      <c r="H2707">
        <v>103.62</v>
      </c>
    </row>
    <row r="2708" spans="1:8" x14ac:dyDescent="0.25">
      <c r="A2708" s="2">
        <v>42494</v>
      </c>
      <c r="B2708">
        <v>442.28</v>
      </c>
      <c r="C2708">
        <v>27417.96</v>
      </c>
      <c r="D2708">
        <v>3862.4</v>
      </c>
      <c r="E2708">
        <v>0.43590000000000001</v>
      </c>
      <c r="F2708" t="s">
        <v>7</v>
      </c>
      <c r="G2708" t="s">
        <v>7</v>
      </c>
      <c r="H2708">
        <v>102.3</v>
      </c>
    </row>
    <row r="2709" spans="1:8" x14ac:dyDescent="0.25">
      <c r="A2709" s="2">
        <v>42495</v>
      </c>
      <c r="B2709">
        <v>440.63</v>
      </c>
      <c r="C2709">
        <v>27485.919999999998</v>
      </c>
      <c r="D2709">
        <v>3862.4</v>
      </c>
      <c r="E2709">
        <v>0.43714999999999998</v>
      </c>
      <c r="F2709" t="s">
        <v>7</v>
      </c>
      <c r="G2709" t="s">
        <v>7</v>
      </c>
      <c r="H2709">
        <v>102.48</v>
      </c>
    </row>
    <row r="2710" spans="1:8" x14ac:dyDescent="0.25">
      <c r="A2710" s="2">
        <v>42496</v>
      </c>
      <c r="B2710">
        <v>419.98</v>
      </c>
      <c r="C2710">
        <v>27005.37</v>
      </c>
      <c r="D2710">
        <v>3875.18</v>
      </c>
      <c r="E2710">
        <v>0.43790000000000001</v>
      </c>
      <c r="F2710" t="s">
        <v>7</v>
      </c>
      <c r="G2710" t="s">
        <v>7</v>
      </c>
      <c r="H2710">
        <v>107.12</v>
      </c>
    </row>
    <row r="2711" spans="1:8" x14ac:dyDescent="0.25">
      <c r="A2711" s="2">
        <v>42499</v>
      </c>
      <c r="B2711">
        <v>413.18</v>
      </c>
      <c r="C2711">
        <v>26863.41</v>
      </c>
      <c r="D2711">
        <v>3878.14</v>
      </c>
      <c r="E2711">
        <v>0.43864999999999998</v>
      </c>
      <c r="F2711" t="s">
        <v>7</v>
      </c>
      <c r="G2711" t="s">
        <v>7</v>
      </c>
      <c r="H2711">
        <v>109.52</v>
      </c>
    </row>
    <row r="2712" spans="1:8" x14ac:dyDescent="0.25">
      <c r="A2712" s="2">
        <v>42500</v>
      </c>
      <c r="B2712">
        <v>391.28</v>
      </c>
      <c r="C2712">
        <v>26142.71</v>
      </c>
      <c r="D2712">
        <v>3926.63</v>
      </c>
      <c r="E2712">
        <v>0.43730000000000002</v>
      </c>
      <c r="F2712" t="s">
        <v>7</v>
      </c>
      <c r="G2712" t="s">
        <v>7</v>
      </c>
      <c r="H2712">
        <v>114.92</v>
      </c>
    </row>
    <row r="2713" spans="1:8" x14ac:dyDescent="0.25">
      <c r="A2713" s="2">
        <v>42501</v>
      </c>
      <c r="B2713">
        <v>412.95</v>
      </c>
      <c r="C2713">
        <v>26796.52</v>
      </c>
      <c r="D2713">
        <v>3891.13</v>
      </c>
      <c r="E2713">
        <v>0.43464999999999998</v>
      </c>
      <c r="F2713" t="s">
        <v>7</v>
      </c>
      <c r="G2713" t="s">
        <v>7</v>
      </c>
      <c r="H2713">
        <v>110.72</v>
      </c>
    </row>
    <row r="2714" spans="1:8" x14ac:dyDescent="0.25">
      <c r="A2714" s="2">
        <v>42502</v>
      </c>
      <c r="B2714">
        <v>401.63</v>
      </c>
      <c r="C2714">
        <v>26502.86</v>
      </c>
      <c r="D2714">
        <v>3890.85</v>
      </c>
      <c r="E2714">
        <v>0.43445</v>
      </c>
      <c r="F2714" t="s">
        <v>7</v>
      </c>
      <c r="G2714" t="s">
        <v>7</v>
      </c>
      <c r="H2714">
        <v>112</v>
      </c>
    </row>
    <row r="2715" spans="1:8" x14ac:dyDescent="0.25">
      <c r="A2715" s="2">
        <v>42503</v>
      </c>
      <c r="B2715">
        <v>415.87</v>
      </c>
      <c r="C2715">
        <v>26930.27</v>
      </c>
      <c r="D2715">
        <v>3858.17</v>
      </c>
      <c r="E2715">
        <v>0.43395</v>
      </c>
      <c r="F2715" t="s">
        <v>7</v>
      </c>
      <c r="G2715" t="s">
        <v>7</v>
      </c>
      <c r="H2715">
        <v>107.86</v>
      </c>
    </row>
    <row r="2716" spans="1:8" x14ac:dyDescent="0.25">
      <c r="A2716" s="2">
        <v>42506</v>
      </c>
      <c r="B2716">
        <v>400.5</v>
      </c>
      <c r="C2716">
        <v>26319.4</v>
      </c>
      <c r="D2716">
        <v>3896.36</v>
      </c>
      <c r="E2716">
        <v>0.43619999999999998</v>
      </c>
      <c r="F2716" t="s">
        <v>7</v>
      </c>
      <c r="G2716" t="s">
        <v>7</v>
      </c>
      <c r="H2716">
        <v>112.9</v>
      </c>
    </row>
    <row r="2717" spans="1:8" x14ac:dyDescent="0.25">
      <c r="A2717" s="2">
        <v>42507</v>
      </c>
      <c r="B2717">
        <v>413.49</v>
      </c>
      <c r="C2717">
        <v>27058.880000000001</v>
      </c>
      <c r="D2717">
        <v>3860.88</v>
      </c>
      <c r="E2717">
        <v>0.43869999999999998</v>
      </c>
      <c r="F2717" t="s">
        <v>7</v>
      </c>
      <c r="G2717" t="s">
        <v>7</v>
      </c>
      <c r="H2717">
        <v>107.96</v>
      </c>
    </row>
    <row r="2718" spans="1:8" x14ac:dyDescent="0.25">
      <c r="A2718" s="2">
        <v>42508</v>
      </c>
      <c r="B2718">
        <v>415.22</v>
      </c>
      <c r="C2718">
        <v>27210.79</v>
      </c>
      <c r="D2718">
        <v>3862.25</v>
      </c>
      <c r="E2718">
        <v>0.43845000000000001</v>
      </c>
      <c r="F2718" t="s">
        <v>7</v>
      </c>
      <c r="G2718" t="s">
        <v>7</v>
      </c>
      <c r="H2718">
        <v>108.42</v>
      </c>
    </row>
    <row r="2719" spans="1:8" x14ac:dyDescent="0.25">
      <c r="A2719" s="2">
        <v>42509</v>
      </c>
      <c r="B2719">
        <v>412.93</v>
      </c>
      <c r="C2719">
        <v>27148.29</v>
      </c>
      <c r="D2719">
        <v>3847.97</v>
      </c>
      <c r="E2719">
        <v>0.443</v>
      </c>
      <c r="F2719" t="s">
        <v>7</v>
      </c>
      <c r="G2719" t="s">
        <v>7</v>
      </c>
      <c r="H2719">
        <v>107.96</v>
      </c>
    </row>
    <row r="2720" spans="1:8" x14ac:dyDescent="0.25">
      <c r="A2720" s="2">
        <v>42510</v>
      </c>
      <c r="B2720">
        <v>398.78</v>
      </c>
      <c r="C2720">
        <v>26933.1</v>
      </c>
      <c r="D2720">
        <v>3871.75</v>
      </c>
      <c r="E2720">
        <v>0.44324999999999998</v>
      </c>
      <c r="F2720" t="s">
        <v>7</v>
      </c>
      <c r="G2720" t="s">
        <v>7</v>
      </c>
      <c r="H2720">
        <v>111.72</v>
      </c>
    </row>
    <row r="2721" spans="1:8" x14ac:dyDescent="0.25">
      <c r="A2721" s="2">
        <v>42513</v>
      </c>
      <c r="B2721">
        <v>404.01</v>
      </c>
      <c r="C2721">
        <v>26732.11</v>
      </c>
      <c r="D2721">
        <v>3863.82</v>
      </c>
      <c r="E2721">
        <v>0.44600000000000001</v>
      </c>
      <c r="F2721" t="s">
        <v>7</v>
      </c>
      <c r="G2721" t="s">
        <v>7</v>
      </c>
      <c r="H2721">
        <v>112.46</v>
      </c>
    </row>
    <row r="2722" spans="1:8" x14ac:dyDescent="0.25">
      <c r="A2722" s="2">
        <v>42514</v>
      </c>
      <c r="B2722">
        <v>380.37</v>
      </c>
      <c r="C2722">
        <v>26014.49</v>
      </c>
      <c r="D2722">
        <v>3916.77</v>
      </c>
      <c r="E2722">
        <v>0.44419999999999998</v>
      </c>
      <c r="F2722" t="s">
        <v>7</v>
      </c>
      <c r="G2722" t="s">
        <v>7</v>
      </c>
      <c r="H2722">
        <v>116.9016</v>
      </c>
    </row>
    <row r="2723" spans="1:8" x14ac:dyDescent="0.25">
      <c r="A2723" s="2">
        <v>42515</v>
      </c>
      <c r="B2723">
        <v>374.22</v>
      </c>
      <c r="C2723">
        <v>25846.89</v>
      </c>
      <c r="D2723">
        <v>3944.33</v>
      </c>
      <c r="E2723">
        <v>0.44969999999999999</v>
      </c>
      <c r="F2723" t="s">
        <v>7</v>
      </c>
      <c r="G2723" t="s">
        <v>7</v>
      </c>
      <c r="H2723">
        <v>119.12</v>
      </c>
    </row>
    <row r="2724" spans="1:8" x14ac:dyDescent="0.25">
      <c r="A2724" s="2">
        <v>42516</v>
      </c>
      <c r="B2724">
        <v>367.47</v>
      </c>
      <c r="C2724">
        <v>25652.639999999999</v>
      </c>
      <c r="D2724">
        <v>3944.05</v>
      </c>
      <c r="E2724">
        <v>0.45445000000000002</v>
      </c>
      <c r="F2724" t="s">
        <v>7</v>
      </c>
      <c r="G2724" t="s">
        <v>7</v>
      </c>
      <c r="H2724">
        <v>120.34</v>
      </c>
    </row>
    <row r="2725" spans="1:8" x14ac:dyDescent="0.25">
      <c r="A2725" s="2">
        <v>42517</v>
      </c>
      <c r="B2725">
        <v>359.53</v>
      </c>
      <c r="C2725">
        <v>25458.48</v>
      </c>
      <c r="D2725">
        <v>3961.67</v>
      </c>
      <c r="E2725">
        <v>0.45665</v>
      </c>
      <c r="F2725" t="s">
        <v>7</v>
      </c>
      <c r="G2725" t="s">
        <v>7</v>
      </c>
      <c r="H2725">
        <v>123.74</v>
      </c>
    </row>
    <row r="2726" spans="1:8" x14ac:dyDescent="0.25">
      <c r="A2726" s="2">
        <v>42520</v>
      </c>
      <c r="B2726">
        <v>359.53</v>
      </c>
      <c r="C2726">
        <v>25458.48</v>
      </c>
      <c r="D2726">
        <v>3961.67</v>
      </c>
      <c r="E2726">
        <v>0.45665</v>
      </c>
      <c r="F2726" t="s">
        <v>7</v>
      </c>
      <c r="G2726" t="s">
        <v>7</v>
      </c>
      <c r="H2726">
        <v>123.74</v>
      </c>
    </row>
    <row r="2727" spans="1:8" x14ac:dyDescent="0.25">
      <c r="A2727" s="2">
        <v>42521</v>
      </c>
      <c r="B2727">
        <v>356.88</v>
      </c>
      <c r="C2727">
        <v>25337.31</v>
      </c>
      <c r="D2727">
        <v>3957.95</v>
      </c>
      <c r="E2727">
        <v>0.46884999999999999</v>
      </c>
      <c r="F2727" t="s">
        <v>7</v>
      </c>
      <c r="G2727" t="s">
        <v>7</v>
      </c>
      <c r="H2727">
        <v>123.84</v>
      </c>
    </row>
    <row r="2728" spans="1:8" x14ac:dyDescent="0.25">
      <c r="A2728" s="2">
        <v>42522</v>
      </c>
      <c r="B2728">
        <v>357.4</v>
      </c>
      <c r="C2728">
        <v>25369.919999999998</v>
      </c>
      <c r="D2728">
        <v>3963.1</v>
      </c>
      <c r="E2728">
        <v>0.46955000000000002</v>
      </c>
      <c r="F2728" t="s">
        <v>7</v>
      </c>
      <c r="G2728" t="s">
        <v>7</v>
      </c>
      <c r="H2728">
        <v>124.68</v>
      </c>
    </row>
    <row r="2729" spans="1:8" x14ac:dyDescent="0.25">
      <c r="A2729" s="2">
        <v>42523</v>
      </c>
      <c r="B2729">
        <v>348.78</v>
      </c>
      <c r="C2729">
        <v>25220.32</v>
      </c>
      <c r="D2729">
        <v>3974.76</v>
      </c>
      <c r="E2729">
        <v>0.46305000000000002</v>
      </c>
      <c r="F2729" t="s">
        <v>7</v>
      </c>
      <c r="G2729" t="s">
        <v>7</v>
      </c>
      <c r="H2729">
        <v>128.13999999999999</v>
      </c>
    </row>
    <row r="2730" spans="1:8" x14ac:dyDescent="0.25">
      <c r="A2730" s="2">
        <v>42524</v>
      </c>
      <c r="B2730">
        <v>347.25</v>
      </c>
      <c r="C2730">
        <v>25174.06</v>
      </c>
      <c r="D2730">
        <v>3963.23</v>
      </c>
      <c r="E2730">
        <v>0.46479999999999999</v>
      </c>
      <c r="F2730" t="s">
        <v>7</v>
      </c>
      <c r="G2730" t="s">
        <v>7</v>
      </c>
      <c r="H2730">
        <v>128.76</v>
      </c>
    </row>
    <row r="2731" spans="1:8" x14ac:dyDescent="0.25">
      <c r="A2731" s="2">
        <v>42527</v>
      </c>
      <c r="B2731">
        <v>341.91</v>
      </c>
      <c r="C2731">
        <v>25209.91</v>
      </c>
      <c r="D2731">
        <v>3982.74</v>
      </c>
      <c r="E2731">
        <v>0.44705</v>
      </c>
      <c r="F2731" t="s">
        <v>7</v>
      </c>
      <c r="G2731" t="s">
        <v>7</v>
      </c>
      <c r="H2731">
        <v>130.38</v>
      </c>
    </row>
    <row r="2732" spans="1:8" x14ac:dyDescent="0.25">
      <c r="A2732" s="2">
        <v>42528</v>
      </c>
      <c r="B2732">
        <v>343.59</v>
      </c>
      <c r="C2732">
        <v>25314.35</v>
      </c>
      <c r="D2732">
        <v>3987.96</v>
      </c>
      <c r="E2732">
        <v>0.44579999999999997</v>
      </c>
      <c r="F2732" t="s">
        <v>7</v>
      </c>
      <c r="G2732" t="s">
        <v>7</v>
      </c>
      <c r="H2732">
        <v>130.30000000000001</v>
      </c>
    </row>
    <row r="2733" spans="1:8" x14ac:dyDescent="0.25">
      <c r="A2733" s="2">
        <v>42529</v>
      </c>
      <c r="B2733">
        <v>344.98</v>
      </c>
      <c r="C2733">
        <v>25462.31</v>
      </c>
      <c r="D2733">
        <v>4001.98</v>
      </c>
      <c r="E2733">
        <v>0.44529999999999997</v>
      </c>
      <c r="F2733" t="s">
        <v>7</v>
      </c>
      <c r="G2733" t="s">
        <v>7</v>
      </c>
      <c r="H2733">
        <v>129.44</v>
      </c>
    </row>
    <row r="2734" spans="1:8" x14ac:dyDescent="0.25">
      <c r="A2734" s="2">
        <v>42530</v>
      </c>
      <c r="B2734">
        <v>352.14</v>
      </c>
      <c r="C2734">
        <v>25935.49</v>
      </c>
      <c r="D2734">
        <v>3995.28</v>
      </c>
      <c r="E2734">
        <v>0.44705</v>
      </c>
      <c r="F2734" t="s">
        <v>7</v>
      </c>
      <c r="G2734" t="s">
        <v>7</v>
      </c>
      <c r="H2734">
        <v>126.98</v>
      </c>
    </row>
    <row r="2735" spans="1:8" x14ac:dyDescent="0.25">
      <c r="A2735" s="2">
        <v>42531</v>
      </c>
      <c r="B2735">
        <v>380.81</v>
      </c>
      <c r="C2735">
        <v>26692.21</v>
      </c>
      <c r="D2735">
        <v>3958.68</v>
      </c>
      <c r="E2735">
        <v>0.44655</v>
      </c>
      <c r="F2735" t="s">
        <v>7</v>
      </c>
      <c r="G2735" t="s">
        <v>7</v>
      </c>
      <c r="H2735">
        <v>115.5</v>
      </c>
    </row>
    <row r="2736" spans="1:8" x14ac:dyDescent="0.25">
      <c r="A2736" s="2">
        <v>42534</v>
      </c>
      <c r="B2736">
        <v>441.18</v>
      </c>
      <c r="C2736">
        <v>28288.27</v>
      </c>
      <c r="D2736">
        <v>3927.73</v>
      </c>
      <c r="E2736">
        <v>0.44205</v>
      </c>
      <c r="F2736" t="s">
        <v>7</v>
      </c>
      <c r="G2736" t="s">
        <v>7</v>
      </c>
      <c r="H2736">
        <v>98.14</v>
      </c>
    </row>
    <row r="2737" spans="1:8" x14ac:dyDescent="0.25">
      <c r="A2737" s="2">
        <v>42535</v>
      </c>
      <c r="B2737">
        <v>433.47</v>
      </c>
      <c r="C2737">
        <v>27901.95</v>
      </c>
      <c r="D2737">
        <v>3920.93</v>
      </c>
      <c r="E2737">
        <v>0.44230000000000003</v>
      </c>
      <c r="F2737" t="s">
        <v>7</v>
      </c>
      <c r="G2737" t="s">
        <v>7</v>
      </c>
      <c r="H2737">
        <v>100.24</v>
      </c>
    </row>
    <row r="2738" spans="1:8" x14ac:dyDescent="0.25">
      <c r="A2738" s="2">
        <v>42536</v>
      </c>
      <c r="B2738">
        <v>427.25</v>
      </c>
      <c r="C2738">
        <v>27558.62</v>
      </c>
      <c r="D2738">
        <v>3914.02</v>
      </c>
      <c r="E2738">
        <v>0.44605</v>
      </c>
      <c r="F2738" t="s">
        <v>7</v>
      </c>
      <c r="G2738" t="s">
        <v>7</v>
      </c>
      <c r="H2738">
        <v>101.22</v>
      </c>
    </row>
    <row r="2739" spans="1:8" x14ac:dyDescent="0.25">
      <c r="A2739" s="2">
        <v>42537</v>
      </c>
      <c r="B2739">
        <v>416.05</v>
      </c>
      <c r="C2739">
        <v>27151.94</v>
      </c>
      <c r="D2739">
        <v>3926.93</v>
      </c>
      <c r="E2739">
        <v>0.44805</v>
      </c>
      <c r="F2739" t="s">
        <v>7</v>
      </c>
      <c r="G2739" t="s">
        <v>7</v>
      </c>
      <c r="H2739">
        <v>103.94</v>
      </c>
    </row>
    <row r="2740" spans="1:8" x14ac:dyDescent="0.25">
      <c r="A2740" s="2">
        <v>42538</v>
      </c>
      <c r="B2740">
        <v>417.09</v>
      </c>
      <c r="C2740">
        <v>27257.62</v>
      </c>
      <c r="D2740">
        <v>3914.15</v>
      </c>
      <c r="E2740">
        <v>0.44779999999999998</v>
      </c>
      <c r="F2740" t="s">
        <v>7</v>
      </c>
      <c r="G2740" t="s">
        <v>7</v>
      </c>
      <c r="H2740">
        <v>104.1</v>
      </c>
    </row>
    <row r="2741" spans="1:8" x14ac:dyDescent="0.25">
      <c r="A2741" s="2">
        <v>42541</v>
      </c>
      <c r="B2741">
        <v>384.98</v>
      </c>
      <c r="C2741">
        <v>26228.93</v>
      </c>
      <c r="D2741">
        <v>3936.91</v>
      </c>
      <c r="E2741">
        <v>0.44805</v>
      </c>
      <c r="F2741" t="s">
        <v>7</v>
      </c>
      <c r="G2741" t="s">
        <v>7</v>
      </c>
      <c r="H2741">
        <v>111.08</v>
      </c>
    </row>
    <row r="2742" spans="1:8" x14ac:dyDescent="0.25">
      <c r="A2742" s="2">
        <v>42542</v>
      </c>
      <c r="B2742">
        <v>388.6</v>
      </c>
      <c r="C2742">
        <v>26182.69</v>
      </c>
      <c r="D2742">
        <v>3947.94</v>
      </c>
      <c r="E2742">
        <v>0.45079999999999998</v>
      </c>
      <c r="F2742" t="s">
        <v>7</v>
      </c>
      <c r="G2742" t="s">
        <v>7</v>
      </c>
      <c r="H2742">
        <v>110.36</v>
      </c>
    </row>
    <row r="2743" spans="1:8" x14ac:dyDescent="0.25">
      <c r="A2743" s="2">
        <v>42543</v>
      </c>
      <c r="B2743">
        <v>402.37</v>
      </c>
      <c r="C2743">
        <v>26017.35</v>
      </c>
      <c r="D2743">
        <v>3941.45</v>
      </c>
      <c r="E2743">
        <v>0.45205000000000001</v>
      </c>
      <c r="F2743" t="s">
        <v>7</v>
      </c>
      <c r="G2743" t="s">
        <v>7</v>
      </c>
      <c r="H2743">
        <v>106.72</v>
      </c>
    </row>
    <row r="2744" spans="1:8" x14ac:dyDescent="0.25">
      <c r="A2744" s="2">
        <v>42544</v>
      </c>
      <c r="B2744">
        <v>349.21</v>
      </c>
      <c r="C2744">
        <v>24754.54</v>
      </c>
      <c r="D2744">
        <v>3994.18</v>
      </c>
      <c r="E2744">
        <v>0.45329999999999998</v>
      </c>
      <c r="F2744" t="s">
        <v>7</v>
      </c>
      <c r="G2744" t="s">
        <v>7</v>
      </c>
      <c r="H2744">
        <v>116.92</v>
      </c>
    </row>
    <row r="2745" spans="1:8" x14ac:dyDescent="0.25">
      <c r="A2745" s="2">
        <v>42545</v>
      </c>
      <c r="B2745">
        <v>463.43</v>
      </c>
      <c r="C2745">
        <v>28074.87</v>
      </c>
      <c r="D2745">
        <v>3850.7</v>
      </c>
      <c r="E2745">
        <v>0.44929999999999998</v>
      </c>
      <c r="F2745" t="s">
        <v>7</v>
      </c>
      <c r="G2745" t="s">
        <v>7</v>
      </c>
      <c r="H2745">
        <v>86.12</v>
      </c>
    </row>
    <row r="2746" spans="1:8" x14ac:dyDescent="0.25">
      <c r="A2746" s="2">
        <v>42548</v>
      </c>
      <c r="B2746">
        <v>483.38</v>
      </c>
      <c r="C2746">
        <v>29187.24</v>
      </c>
      <c r="D2746">
        <v>3781.02</v>
      </c>
      <c r="E2746">
        <v>0.45879999999999999</v>
      </c>
      <c r="F2746" t="s">
        <v>7</v>
      </c>
      <c r="G2746" t="s">
        <v>7</v>
      </c>
      <c r="H2746">
        <v>83.78</v>
      </c>
    </row>
    <row r="2747" spans="1:8" x14ac:dyDescent="0.25">
      <c r="A2747" s="2">
        <v>42549</v>
      </c>
      <c r="B2747">
        <v>393.52</v>
      </c>
      <c r="C2747">
        <v>26621.03</v>
      </c>
      <c r="D2747">
        <v>3849.05</v>
      </c>
      <c r="E2747">
        <v>0.46029999999999999</v>
      </c>
      <c r="F2747" t="s">
        <v>7</v>
      </c>
      <c r="G2747" t="s">
        <v>7</v>
      </c>
      <c r="H2747">
        <v>90.86</v>
      </c>
    </row>
    <row r="2748" spans="1:8" x14ac:dyDescent="0.25">
      <c r="A2748" s="2">
        <v>42550</v>
      </c>
      <c r="B2748">
        <v>369.59</v>
      </c>
      <c r="C2748">
        <v>25902.07</v>
      </c>
      <c r="D2748">
        <v>3915.1</v>
      </c>
      <c r="E2748">
        <v>0.46655000000000002</v>
      </c>
      <c r="F2748" t="s">
        <v>7</v>
      </c>
      <c r="G2748" t="s">
        <v>7</v>
      </c>
      <c r="H2748">
        <v>95.38</v>
      </c>
    </row>
    <row r="2749" spans="1:8" x14ac:dyDescent="0.25">
      <c r="A2749" s="2">
        <v>42551</v>
      </c>
      <c r="B2749">
        <v>361.9</v>
      </c>
      <c r="C2749">
        <v>25793.759999999998</v>
      </c>
      <c r="D2749">
        <v>3968.21</v>
      </c>
      <c r="E2749">
        <v>0.46505000000000002</v>
      </c>
      <c r="F2749" t="s">
        <v>7</v>
      </c>
      <c r="G2749" t="s">
        <v>7</v>
      </c>
      <c r="H2749">
        <v>98.12</v>
      </c>
    </row>
    <row r="2750" spans="1:8" x14ac:dyDescent="0.25">
      <c r="A2750" s="2">
        <v>42552</v>
      </c>
      <c r="B2750">
        <v>359.08</v>
      </c>
      <c r="C2750">
        <v>25969.88</v>
      </c>
      <c r="D2750">
        <v>3976.68</v>
      </c>
      <c r="E2750">
        <v>0.46755000000000002</v>
      </c>
      <c r="F2750" t="s">
        <v>7</v>
      </c>
      <c r="G2750" t="s">
        <v>7</v>
      </c>
      <c r="H2750">
        <v>101.22</v>
      </c>
    </row>
    <row r="2751" spans="1:8" x14ac:dyDescent="0.25">
      <c r="A2751" s="2">
        <v>42555</v>
      </c>
      <c r="B2751">
        <v>359.08</v>
      </c>
      <c r="C2751">
        <v>25969.88</v>
      </c>
      <c r="D2751">
        <v>3976.68</v>
      </c>
      <c r="E2751">
        <v>0.46955000000000002</v>
      </c>
      <c r="F2751" t="s">
        <v>7</v>
      </c>
      <c r="G2751" t="s">
        <v>7</v>
      </c>
      <c r="H2751">
        <v>101.22</v>
      </c>
    </row>
    <row r="2752" spans="1:8" x14ac:dyDescent="0.25">
      <c r="A2752" s="2">
        <v>42556</v>
      </c>
      <c r="B2752">
        <v>360.39</v>
      </c>
      <c r="C2752">
        <v>25963.97</v>
      </c>
      <c r="D2752">
        <v>3949.72</v>
      </c>
      <c r="E2752">
        <v>0.4703</v>
      </c>
      <c r="F2752" t="s">
        <v>7</v>
      </c>
      <c r="G2752" t="s">
        <v>7</v>
      </c>
      <c r="H2752">
        <v>99.26</v>
      </c>
    </row>
    <row r="2753" spans="1:8" x14ac:dyDescent="0.25">
      <c r="A2753" s="2">
        <v>42557</v>
      </c>
      <c r="B2753">
        <v>348.94</v>
      </c>
      <c r="C2753">
        <v>25800.92</v>
      </c>
      <c r="D2753">
        <v>3972.26</v>
      </c>
      <c r="E2753">
        <v>0.47255000000000003</v>
      </c>
      <c r="F2753" t="s">
        <v>7</v>
      </c>
      <c r="G2753" t="s">
        <v>7</v>
      </c>
      <c r="H2753">
        <v>101.98</v>
      </c>
    </row>
    <row r="2754" spans="1:8" x14ac:dyDescent="0.25">
      <c r="A2754" s="2">
        <v>42558</v>
      </c>
      <c r="B2754">
        <v>345.14</v>
      </c>
      <c r="C2754">
        <v>25739.94</v>
      </c>
      <c r="D2754">
        <v>3969.19</v>
      </c>
      <c r="E2754">
        <v>0.4743</v>
      </c>
      <c r="F2754" t="s">
        <v>7</v>
      </c>
      <c r="G2754" t="s">
        <v>7</v>
      </c>
      <c r="H2754">
        <v>103.62</v>
      </c>
    </row>
    <row r="2755" spans="1:8" x14ac:dyDescent="0.25">
      <c r="A2755" s="2">
        <v>42559</v>
      </c>
      <c r="B2755">
        <v>325.29000000000002</v>
      </c>
      <c r="C2755">
        <v>25152.080000000002</v>
      </c>
      <c r="D2755">
        <v>4029.75</v>
      </c>
      <c r="E2755">
        <v>0.4758</v>
      </c>
      <c r="F2755" t="s">
        <v>7</v>
      </c>
      <c r="G2755" t="s">
        <v>7</v>
      </c>
      <c r="H2755">
        <v>110.4216</v>
      </c>
    </row>
    <row r="2756" spans="1:8" x14ac:dyDescent="0.25">
      <c r="A2756" s="2">
        <v>42562</v>
      </c>
      <c r="B2756">
        <v>323.70999999999998</v>
      </c>
      <c r="C2756">
        <v>25079.65</v>
      </c>
      <c r="D2756">
        <v>4043.49</v>
      </c>
      <c r="E2756">
        <v>0.47785</v>
      </c>
      <c r="F2756" t="s">
        <v>7</v>
      </c>
      <c r="G2756" t="s">
        <v>7</v>
      </c>
      <c r="H2756">
        <v>110.4</v>
      </c>
    </row>
    <row r="2757" spans="1:8" x14ac:dyDescent="0.25">
      <c r="A2757" s="2">
        <v>42563</v>
      </c>
      <c r="B2757">
        <v>314.47000000000003</v>
      </c>
      <c r="C2757">
        <v>24692.720000000001</v>
      </c>
      <c r="D2757">
        <v>4071.85</v>
      </c>
      <c r="E2757">
        <v>0.47935</v>
      </c>
      <c r="F2757" t="s">
        <v>7</v>
      </c>
      <c r="G2757" t="s">
        <v>7</v>
      </c>
      <c r="H2757">
        <v>112.96</v>
      </c>
    </row>
    <row r="2758" spans="1:8" x14ac:dyDescent="0.25">
      <c r="A2758" s="2">
        <v>42564</v>
      </c>
      <c r="B2758">
        <v>314.05</v>
      </c>
      <c r="C2758">
        <v>24608.17</v>
      </c>
      <c r="D2758">
        <v>4072.77</v>
      </c>
      <c r="E2758">
        <v>0.48135</v>
      </c>
      <c r="F2758" t="s">
        <v>7</v>
      </c>
      <c r="G2758" t="s">
        <v>7</v>
      </c>
      <c r="H2758">
        <v>114.82</v>
      </c>
    </row>
    <row r="2759" spans="1:8" x14ac:dyDescent="0.25">
      <c r="A2759" s="2">
        <v>42565</v>
      </c>
      <c r="B2759">
        <v>311.92</v>
      </c>
      <c r="C2759">
        <v>24499.01</v>
      </c>
      <c r="D2759">
        <v>4094.28</v>
      </c>
      <c r="E2759">
        <v>0.48209999999999997</v>
      </c>
      <c r="F2759" t="s">
        <v>7</v>
      </c>
      <c r="G2759" t="s">
        <v>7</v>
      </c>
      <c r="H2759">
        <v>114.9</v>
      </c>
    </row>
    <row r="2760" spans="1:8" x14ac:dyDescent="0.25">
      <c r="A2760" s="2">
        <v>42566</v>
      </c>
      <c r="B2760">
        <v>314.87</v>
      </c>
      <c r="C2760">
        <v>24734.46</v>
      </c>
      <c r="D2760">
        <v>4090.49</v>
      </c>
      <c r="E2760">
        <v>0.48330000000000001</v>
      </c>
      <c r="F2760" t="s">
        <v>7</v>
      </c>
      <c r="G2760" t="s">
        <v>7</v>
      </c>
      <c r="H2760">
        <v>115.46</v>
      </c>
    </row>
    <row r="2761" spans="1:8" x14ac:dyDescent="0.25">
      <c r="A2761" s="2">
        <v>42569</v>
      </c>
      <c r="B2761">
        <v>302.91000000000003</v>
      </c>
      <c r="C2761">
        <v>24354.89</v>
      </c>
      <c r="D2761">
        <v>4100.3999999999996</v>
      </c>
      <c r="E2761">
        <v>0.48654999999999998</v>
      </c>
      <c r="F2761" t="s">
        <v>7</v>
      </c>
      <c r="G2761" t="s">
        <v>7</v>
      </c>
      <c r="H2761">
        <v>117.44159999999999</v>
      </c>
    </row>
    <row r="2762" spans="1:8" x14ac:dyDescent="0.25">
      <c r="A2762" s="2">
        <v>42570</v>
      </c>
      <c r="B2762">
        <v>301.3</v>
      </c>
      <c r="C2762">
        <v>24439.95</v>
      </c>
      <c r="D2762">
        <v>4094.61</v>
      </c>
      <c r="E2762">
        <v>0.48530000000000001</v>
      </c>
      <c r="F2762" t="s">
        <v>7</v>
      </c>
      <c r="G2762" t="s">
        <v>7</v>
      </c>
      <c r="H2762">
        <v>117.54</v>
      </c>
    </row>
    <row r="2763" spans="1:8" x14ac:dyDescent="0.25">
      <c r="A2763" s="2">
        <v>42571</v>
      </c>
      <c r="B2763">
        <v>297.45</v>
      </c>
      <c r="C2763">
        <v>24292.62</v>
      </c>
      <c r="D2763">
        <v>4112.6099999999997</v>
      </c>
      <c r="E2763">
        <v>0.4874</v>
      </c>
      <c r="F2763" t="s">
        <v>7</v>
      </c>
      <c r="G2763" t="s">
        <v>7</v>
      </c>
      <c r="H2763">
        <v>120.94</v>
      </c>
    </row>
    <row r="2764" spans="1:8" x14ac:dyDescent="0.25">
      <c r="A2764" s="2">
        <v>42572</v>
      </c>
      <c r="B2764">
        <v>304.33999999999997</v>
      </c>
      <c r="C2764">
        <v>24806.04</v>
      </c>
      <c r="D2764">
        <v>4097.82</v>
      </c>
      <c r="E2764">
        <v>0.4879</v>
      </c>
      <c r="F2764" t="s">
        <v>7</v>
      </c>
      <c r="G2764" t="s">
        <v>7</v>
      </c>
      <c r="H2764">
        <v>117.46</v>
      </c>
    </row>
    <row r="2765" spans="1:8" x14ac:dyDescent="0.25">
      <c r="A2765" s="2">
        <v>42573</v>
      </c>
      <c r="B2765">
        <v>296.17</v>
      </c>
      <c r="C2765">
        <v>24500.22</v>
      </c>
      <c r="D2765">
        <v>4116.5</v>
      </c>
      <c r="E2765">
        <v>0.4904</v>
      </c>
      <c r="F2765" t="s">
        <v>7</v>
      </c>
      <c r="G2765" t="s">
        <v>7</v>
      </c>
      <c r="H2765">
        <v>120.14</v>
      </c>
    </row>
    <row r="2766" spans="1:8" x14ac:dyDescent="0.25">
      <c r="A2766" s="2">
        <v>42576</v>
      </c>
      <c r="B2766">
        <v>295.52</v>
      </c>
      <c r="C2766">
        <v>24630.11</v>
      </c>
      <c r="D2766">
        <v>4104.13</v>
      </c>
      <c r="E2766">
        <v>0.4909</v>
      </c>
      <c r="F2766" t="s">
        <v>7</v>
      </c>
      <c r="G2766" t="s">
        <v>7</v>
      </c>
      <c r="H2766">
        <v>120.88</v>
      </c>
    </row>
    <row r="2767" spans="1:8" x14ac:dyDescent="0.25">
      <c r="A2767" s="2">
        <v>42577</v>
      </c>
      <c r="B2767">
        <v>292.89999999999998</v>
      </c>
      <c r="C2767">
        <v>24550.560000000001</v>
      </c>
      <c r="D2767">
        <v>4105.57</v>
      </c>
      <c r="E2767">
        <v>0.49264999999999998</v>
      </c>
      <c r="F2767" t="s">
        <v>7</v>
      </c>
      <c r="G2767" t="s">
        <v>7</v>
      </c>
      <c r="H2767">
        <v>122.06</v>
      </c>
    </row>
    <row r="2768" spans="1:8" x14ac:dyDescent="0.25">
      <c r="A2768" s="2">
        <v>42578</v>
      </c>
      <c r="B2768">
        <v>286.39</v>
      </c>
      <c r="C2768">
        <v>24398.74</v>
      </c>
      <c r="D2768">
        <v>4100.8100000000004</v>
      </c>
      <c r="E2768">
        <v>0.49564999999999998</v>
      </c>
      <c r="F2768" t="s">
        <v>7</v>
      </c>
      <c r="G2768" t="s">
        <v>7</v>
      </c>
      <c r="H2768">
        <v>124.76</v>
      </c>
    </row>
    <row r="2769" spans="1:8" x14ac:dyDescent="0.25">
      <c r="A2769" s="2">
        <v>42579</v>
      </c>
      <c r="B2769">
        <v>279.29000000000002</v>
      </c>
      <c r="C2769">
        <v>24063.81</v>
      </c>
      <c r="D2769">
        <v>4107.75</v>
      </c>
      <c r="E2769">
        <v>0.49390000000000001</v>
      </c>
      <c r="F2769" t="s">
        <v>7</v>
      </c>
      <c r="G2769" t="s">
        <v>7</v>
      </c>
      <c r="H2769">
        <v>127.04</v>
      </c>
    </row>
    <row r="2770" spans="1:8" x14ac:dyDescent="0.25">
      <c r="A2770" s="2">
        <v>42580</v>
      </c>
      <c r="B2770">
        <v>269.55</v>
      </c>
      <c r="C2770">
        <v>23611.040000000001</v>
      </c>
      <c r="D2770">
        <v>4114.51</v>
      </c>
      <c r="E2770">
        <v>0.49590000000000001</v>
      </c>
      <c r="F2770" t="s">
        <v>7</v>
      </c>
      <c r="G2770" t="s">
        <v>7</v>
      </c>
      <c r="H2770">
        <v>131.44</v>
      </c>
    </row>
    <row r="2771" spans="1:8" x14ac:dyDescent="0.25">
      <c r="A2771" s="2">
        <v>42583</v>
      </c>
      <c r="B2771">
        <v>265.93</v>
      </c>
      <c r="C2771">
        <v>23505.08</v>
      </c>
      <c r="D2771">
        <v>4109.28</v>
      </c>
      <c r="E2771">
        <v>0.49390000000000001</v>
      </c>
      <c r="F2771" t="s">
        <v>7</v>
      </c>
      <c r="G2771" t="s">
        <v>7</v>
      </c>
      <c r="H2771">
        <v>133.58000000000001</v>
      </c>
    </row>
    <row r="2772" spans="1:8" x14ac:dyDescent="0.25">
      <c r="A2772" s="2">
        <v>42584</v>
      </c>
      <c r="B2772">
        <v>275.10000000000002</v>
      </c>
      <c r="C2772">
        <v>23987.439999999999</v>
      </c>
      <c r="D2772">
        <v>4083.25</v>
      </c>
      <c r="E2772">
        <v>0.49390000000000001</v>
      </c>
      <c r="F2772" t="s">
        <v>7</v>
      </c>
      <c r="G2772" t="s">
        <v>7</v>
      </c>
      <c r="H2772">
        <v>128.56</v>
      </c>
    </row>
    <row r="2773" spans="1:8" x14ac:dyDescent="0.25">
      <c r="A2773" s="2">
        <v>42585</v>
      </c>
      <c r="B2773">
        <v>268.42</v>
      </c>
      <c r="C2773">
        <v>23799.98</v>
      </c>
      <c r="D2773">
        <v>4097.3</v>
      </c>
      <c r="E2773">
        <v>0.49690000000000001</v>
      </c>
      <c r="F2773" t="s">
        <v>7</v>
      </c>
      <c r="G2773" t="s">
        <v>7</v>
      </c>
      <c r="H2773">
        <v>131.86000000000001</v>
      </c>
    </row>
    <row r="2774" spans="1:8" x14ac:dyDescent="0.25">
      <c r="A2774" s="2">
        <v>42586</v>
      </c>
      <c r="B2774">
        <v>261.33999999999997</v>
      </c>
      <c r="C2774">
        <v>23677.31</v>
      </c>
      <c r="D2774">
        <v>4099.21</v>
      </c>
      <c r="E2774">
        <v>0.49840000000000001</v>
      </c>
      <c r="F2774" t="s">
        <v>7</v>
      </c>
      <c r="G2774" t="s">
        <v>7</v>
      </c>
      <c r="H2774">
        <v>135.45840000000001</v>
      </c>
    </row>
    <row r="2775" spans="1:8" x14ac:dyDescent="0.25">
      <c r="A2775" s="2">
        <v>42587</v>
      </c>
      <c r="B2775">
        <v>251.7</v>
      </c>
      <c r="C2775">
        <v>23386.34</v>
      </c>
      <c r="D2775">
        <v>4134.5600000000004</v>
      </c>
      <c r="E2775">
        <v>0.50390000000000001</v>
      </c>
      <c r="F2775" t="s">
        <v>7</v>
      </c>
      <c r="G2775" t="s">
        <v>7</v>
      </c>
      <c r="H2775">
        <v>140.0984</v>
      </c>
    </row>
    <row r="2776" spans="1:8" x14ac:dyDescent="0.25">
      <c r="A2776" s="2">
        <v>42590</v>
      </c>
      <c r="B2776">
        <v>247</v>
      </c>
      <c r="C2776">
        <v>23133.51</v>
      </c>
      <c r="D2776">
        <v>4131.1899999999996</v>
      </c>
      <c r="E2776">
        <v>0.51190000000000002</v>
      </c>
      <c r="F2776" t="s">
        <v>7</v>
      </c>
      <c r="G2776" t="s">
        <v>7</v>
      </c>
      <c r="H2776">
        <v>143.19999999999999</v>
      </c>
    </row>
    <row r="2777" spans="1:8" x14ac:dyDescent="0.25">
      <c r="A2777" s="2">
        <v>42591</v>
      </c>
      <c r="B2777">
        <v>243.47</v>
      </c>
      <c r="C2777">
        <v>22819.49</v>
      </c>
      <c r="D2777">
        <v>4132.96</v>
      </c>
      <c r="E2777">
        <v>0.51315</v>
      </c>
      <c r="F2777" t="s">
        <v>7</v>
      </c>
      <c r="G2777" t="s">
        <v>7</v>
      </c>
      <c r="H2777">
        <v>145.52000000000001</v>
      </c>
    </row>
    <row r="2778" spans="1:8" x14ac:dyDescent="0.25">
      <c r="A2778" s="2">
        <v>42592</v>
      </c>
      <c r="B2778">
        <v>249.46</v>
      </c>
      <c r="C2778">
        <v>23039.72</v>
      </c>
      <c r="D2778">
        <v>4122.6499999999996</v>
      </c>
      <c r="E2778">
        <v>0.51765000000000005</v>
      </c>
      <c r="F2778" t="s">
        <v>7</v>
      </c>
      <c r="G2778" t="s">
        <v>7</v>
      </c>
      <c r="H2778">
        <v>142.04</v>
      </c>
    </row>
    <row r="2779" spans="1:8" x14ac:dyDescent="0.25">
      <c r="A2779" s="2">
        <v>42593</v>
      </c>
      <c r="B2779">
        <v>247.25</v>
      </c>
      <c r="C2779">
        <v>23114.37</v>
      </c>
      <c r="D2779">
        <v>4142.72</v>
      </c>
      <c r="E2779">
        <v>0.50765000000000005</v>
      </c>
      <c r="F2779" t="s">
        <v>7</v>
      </c>
      <c r="G2779" t="s">
        <v>7</v>
      </c>
      <c r="H2779">
        <v>142.80000000000001</v>
      </c>
    </row>
    <row r="2780" spans="1:8" x14ac:dyDescent="0.25">
      <c r="A2780" s="2">
        <v>42594</v>
      </c>
      <c r="B2780">
        <v>245.07</v>
      </c>
      <c r="C2780">
        <v>23173.41</v>
      </c>
      <c r="D2780">
        <v>4139.63</v>
      </c>
      <c r="E2780">
        <v>0.50665000000000004</v>
      </c>
      <c r="F2780" t="s">
        <v>7</v>
      </c>
      <c r="G2780" t="s">
        <v>7</v>
      </c>
      <c r="H2780">
        <v>144.22</v>
      </c>
    </row>
    <row r="2781" spans="1:8" x14ac:dyDescent="0.25">
      <c r="A2781" s="2">
        <v>42597</v>
      </c>
      <c r="B2781">
        <v>242.66</v>
      </c>
      <c r="C2781">
        <v>23149.26</v>
      </c>
      <c r="D2781">
        <v>4151.6899999999996</v>
      </c>
      <c r="E2781">
        <v>0.50744</v>
      </c>
      <c r="F2781" t="s">
        <v>7</v>
      </c>
      <c r="G2781" t="s">
        <v>7</v>
      </c>
      <c r="H2781">
        <v>146.47999999999999</v>
      </c>
    </row>
    <row r="2782" spans="1:8" x14ac:dyDescent="0.25">
      <c r="A2782" s="2">
        <v>42598</v>
      </c>
      <c r="B2782">
        <v>251</v>
      </c>
      <c r="C2782">
        <v>23491.14</v>
      </c>
      <c r="D2782">
        <v>4129.68</v>
      </c>
      <c r="E2782">
        <v>0.50744</v>
      </c>
      <c r="F2782" t="s">
        <v>7</v>
      </c>
      <c r="G2782" t="s">
        <v>7</v>
      </c>
      <c r="H2782">
        <v>141.47999999999999</v>
      </c>
    </row>
    <row r="2783" spans="1:8" x14ac:dyDescent="0.25">
      <c r="A2783" s="2">
        <v>42599</v>
      </c>
      <c r="B2783">
        <v>242.81</v>
      </c>
      <c r="C2783">
        <v>23316.639999999999</v>
      </c>
      <c r="D2783">
        <v>4138.42</v>
      </c>
      <c r="E2783">
        <v>0.51410999999999996</v>
      </c>
      <c r="F2783" t="s">
        <v>7</v>
      </c>
      <c r="G2783" t="s">
        <v>7</v>
      </c>
      <c r="H2783">
        <v>145.08000000000001</v>
      </c>
    </row>
    <row r="2784" spans="1:8" x14ac:dyDescent="0.25">
      <c r="A2784" s="2">
        <v>42600</v>
      </c>
      <c r="B2784">
        <v>238.84</v>
      </c>
      <c r="C2784">
        <v>23338.22</v>
      </c>
      <c r="D2784">
        <v>4147.6400000000003</v>
      </c>
      <c r="E2784">
        <v>0.51244000000000001</v>
      </c>
      <c r="F2784" t="s">
        <v>7</v>
      </c>
      <c r="G2784" t="s">
        <v>7</v>
      </c>
      <c r="H2784">
        <v>147.63999999999999</v>
      </c>
    </row>
    <row r="2785" spans="1:8" x14ac:dyDescent="0.25">
      <c r="A2785" s="2">
        <v>42601</v>
      </c>
      <c r="B2785">
        <v>240.47</v>
      </c>
      <c r="C2785">
        <v>23470.82</v>
      </c>
      <c r="D2785">
        <v>4142.2299999999996</v>
      </c>
      <c r="E2785">
        <v>0.52105999999999997</v>
      </c>
      <c r="F2785" t="s">
        <v>7</v>
      </c>
      <c r="G2785" t="s">
        <v>7</v>
      </c>
      <c r="H2785">
        <v>146.88</v>
      </c>
    </row>
    <row r="2786" spans="1:8" x14ac:dyDescent="0.25">
      <c r="A2786" s="2">
        <v>42604</v>
      </c>
      <c r="B2786">
        <v>241.38</v>
      </c>
      <c r="C2786">
        <v>23522.6</v>
      </c>
      <c r="D2786">
        <v>4139.97</v>
      </c>
      <c r="E2786">
        <v>0.52217000000000002</v>
      </c>
      <c r="F2786" t="s">
        <v>7</v>
      </c>
      <c r="G2786" t="s">
        <v>7</v>
      </c>
      <c r="H2786">
        <v>146.41999999999999</v>
      </c>
    </row>
    <row r="2787" spans="1:8" x14ac:dyDescent="0.25">
      <c r="A2787" s="2">
        <v>42605</v>
      </c>
      <c r="B2787">
        <v>240.98</v>
      </c>
      <c r="C2787">
        <v>23621.65</v>
      </c>
      <c r="D2787">
        <v>4148.16</v>
      </c>
      <c r="E2787">
        <v>0.52439000000000002</v>
      </c>
      <c r="F2787" t="s">
        <v>7</v>
      </c>
      <c r="G2787" t="s">
        <v>7</v>
      </c>
      <c r="H2787">
        <v>146.82</v>
      </c>
    </row>
    <row r="2788" spans="1:8" x14ac:dyDescent="0.25">
      <c r="A2788" s="2">
        <v>42606</v>
      </c>
      <c r="B2788">
        <v>247.49</v>
      </c>
      <c r="C2788">
        <v>23748.67</v>
      </c>
      <c r="D2788">
        <v>4126.6499999999996</v>
      </c>
      <c r="E2788">
        <v>0.51993999999999996</v>
      </c>
      <c r="F2788" t="s">
        <v>7</v>
      </c>
      <c r="G2788" t="s">
        <v>7</v>
      </c>
      <c r="H2788">
        <v>143.47999999999999</v>
      </c>
    </row>
    <row r="2789" spans="1:8" x14ac:dyDescent="0.25">
      <c r="A2789" s="2">
        <v>42607</v>
      </c>
      <c r="B2789">
        <v>244.91</v>
      </c>
      <c r="C2789">
        <v>23565.25</v>
      </c>
      <c r="D2789">
        <v>4121.09</v>
      </c>
      <c r="E2789">
        <v>0.52383000000000002</v>
      </c>
      <c r="F2789" t="s">
        <v>7</v>
      </c>
      <c r="G2789" t="s">
        <v>7</v>
      </c>
      <c r="H2789">
        <v>143.34</v>
      </c>
    </row>
    <row r="2790" spans="1:8" x14ac:dyDescent="0.25">
      <c r="A2790" s="2">
        <v>42608</v>
      </c>
      <c r="B2790">
        <v>247.05</v>
      </c>
      <c r="C2790">
        <v>23722.53</v>
      </c>
      <c r="D2790">
        <v>4114.68</v>
      </c>
      <c r="E2790">
        <v>0.52439000000000002</v>
      </c>
      <c r="F2790" t="s">
        <v>7</v>
      </c>
      <c r="G2790" t="s">
        <v>7</v>
      </c>
      <c r="H2790">
        <v>142.9</v>
      </c>
    </row>
    <row r="2791" spans="1:8" x14ac:dyDescent="0.25">
      <c r="A2791" s="2">
        <v>42611</v>
      </c>
      <c r="B2791">
        <v>241.31</v>
      </c>
      <c r="C2791">
        <v>23590.85</v>
      </c>
      <c r="D2791">
        <v>4136.75</v>
      </c>
      <c r="E2791">
        <v>0.52439000000000002</v>
      </c>
      <c r="F2791" t="s">
        <v>7</v>
      </c>
      <c r="G2791" t="s">
        <v>7</v>
      </c>
      <c r="H2791">
        <v>145.84</v>
      </c>
    </row>
    <row r="2792" spans="1:8" x14ac:dyDescent="0.25">
      <c r="A2792" s="2">
        <v>42612</v>
      </c>
      <c r="B2792">
        <v>239.56</v>
      </c>
      <c r="C2792">
        <v>23554.22</v>
      </c>
      <c r="D2792">
        <v>4129.34</v>
      </c>
      <c r="E2792">
        <v>0.52322000000000002</v>
      </c>
      <c r="F2792" t="s">
        <v>7</v>
      </c>
      <c r="G2792" t="s">
        <v>7</v>
      </c>
      <c r="H2792">
        <v>146.96</v>
      </c>
    </row>
    <row r="2793" spans="1:8" x14ac:dyDescent="0.25">
      <c r="A2793" s="2">
        <v>42613</v>
      </c>
      <c r="B2793">
        <v>239.69</v>
      </c>
      <c r="C2793">
        <v>23501.99</v>
      </c>
      <c r="D2793">
        <v>4120.29</v>
      </c>
      <c r="E2793">
        <v>0.52488999999999997</v>
      </c>
      <c r="F2793" t="s">
        <v>7</v>
      </c>
      <c r="G2793" t="s">
        <v>7</v>
      </c>
      <c r="H2793">
        <v>146.02000000000001</v>
      </c>
    </row>
    <row r="2794" spans="1:8" x14ac:dyDescent="0.25">
      <c r="A2794" s="2">
        <v>42614</v>
      </c>
      <c r="B2794">
        <v>239.34</v>
      </c>
      <c r="C2794">
        <v>23520.79</v>
      </c>
      <c r="D2794">
        <v>4120.17</v>
      </c>
      <c r="E2794">
        <v>0.52293999999999996</v>
      </c>
      <c r="F2794" t="s">
        <v>7</v>
      </c>
      <c r="G2794" t="s">
        <v>7</v>
      </c>
      <c r="H2794">
        <v>146.84</v>
      </c>
    </row>
    <row r="2795" spans="1:8" x14ac:dyDescent="0.25">
      <c r="A2795" s="2">
        <v>42615</v>
      </c>
      <c r="B2795">
        <v>232.06</v>
      </c>
      <c r="C2795">
        <v>23404.57</v>
      </c>
      <c r="D2795">
        <v>4137.7</v>
      </c>
      <c r="E2795">
        <v>0.52571999999999997</v>
      </c>
      <c r="F2795" t="s">
        <v>7</v>
      </c>
      <c r="G2795" t="s">
        <v>7</v>
      </c>
      <c r="H2795">
        <v>152.19839999999999</v>
      </c>
    </row>
    <row r="2796" spans="1:8" x14ac:dyDescent="0.25">
      <c r="A2796" s="2">
        <v>42618</v>
      </c>
      <c r="B2796">
        <v>232.06</v>
      </c>
      <c r="C2796">
        <v>23404.57</v>
      </c>
      <c r="D2796">
        <v>4137.7</v>
      </c>
      <c r="E2796">
        <v>0.51932999999999996</v>
      </c>
      <c r="F2796" t="s">
        <v>7</v>
      </c>
      <c r="G2796" t="s">
        <v>7</v>
      </c>
      <c r="H2796">
        <v>152.19839999999999</v>
      </c>
    </row>
    <row r="2797" spans="1:8" x14ac:dyDescent="0.25">
      <c r="A2797" s="2">
        <v>42619</v>
      </c>
      <c r="B2797">
        <v>224.12</v>
      </c>
      <c r="C2797">
        <v>23048.58</v>
      </c>
      <c r="D2797">
        <v>4150.1099999999997</v>
      </c>
      <c r="E2797">
        <v>0.51656000000000002</v>
      </c>
      <c r="F2797" t="s">
        <v>7</v>
      </c>
      <c r="G2797" t="s">
        <v>7</v>
      </c>
      <c r="H2797">
        <v>156.17840000000001</v>
      </c>
    </row>
    <row r="2798" spans="1:8" x14ac:dyDescent="0.25">
      <c r="A2798" s="2">
        <v>42620</v>
      </c>
      <c r="B2798">
        <v>222.29</v>
      </c>
      <c r="C2798">
        <v>23020.18</v>
      </c>
      <c r="D2798">
        <v>4150.51</v>
      </c>
      <c r="E2798">
        <v>0.51322000000000001</v>
      </c>
      <c r="F2798" t="s">
        <v>7</v>
      </c>
      <c r="G2798" t="s">
        <v>7</v>
      </c>
      <c r="H2798">
        <v>158.16</v>
      </c>
    </row>
    <row r="2799" spans="1:8" x14ac:dyDescent="0.25">
      <c r="A2799" s="2">
        <v>42621</v>
      </c>
      <c r="B2799">
        <v>224.54</v>
      </c>
      <c r="C2799">
        <v>23201.89</v>
      </c>
      <c r="D2799">
        <v>4141.46</v>
      </c>
      <c r="E2799">
        <v>0.51822000000000001</v>
      </c>
      <c r="F2799" t="s">
        <v>7</v>
      </c>
      <c r="G2799" t="s">
        <v>7</v>
      </c>
      <c r="H2799">
        <v>157.6</v>
      </c>
    </row>
    <row r="2800" spans="1:8" x14ac:dyDescent="0.25">
      <c r="A2800" s="2">
        <v>42622</v>
      </c>
      <c r="B2800">
        <v>259.3</v>
      </c>
      <c r="C2800">
        <v>24447.29</v>
      </c>
      <c r="D2800">
        <v>4039.95</v>
      </c>
      <c r="E2800">
        <v>0.52688999999999997</v>
      </c>
      <c r="F2800" t="s">
        <v>7</v>
      </c>
      <c r="G2800" t="s">
        <v>7</v>
      </c>
      <c r="H2800">
        <v>132.34</v>
      </c>
    </row>
    <row r="2801" spans="1:8" x14ac:dyDescent="0.25">
      <c r="A2801" s="2">
        <v>42625</v>
      </c>
      <c r="B2801">
        <v>244.34</v>
      </c>
      <c r="C2801">
        <v>23892.68</v>
      </c>
      <c r="D2801">
        <v>4099.47</v>
      </c>
      <c r="E2801">
        <v>0.52771999999999997</v>
      </c>
      <c r="F2801" t="s">
        <v>7</v>
      </c>
      <c r="G2801" t="s">
        <v>7</v>
      </c>
      <c r="H2801">
        <v>141.4</v>
      </c>
    </row>
    <row r="2802" spans="1:8" x14ac:dyDescent="0.25">
      <c r="A2802" s="2">
        <v>42626</v>
      </c>
      <c r="B2802">
        <v>268.92</v>
      </c>
      <c r="C2802">
        <v>24375.1</v>
      </c>
      <c r="D2802">
        <v>4039.92</v>
      </c>
      <c r="E2802">
        <v>0.52427999999999997</v>
      </c>
      <c r="F2802" t="s">
        <v>7</v>
      </c>
      <c r="G2802" t="s">
        <v>7</v>
      </c>
      <c r="H2802">
        <v>122.86</v>
      </c>
    </row>
    <row r="2803" spans="1:8" x14ac:dyDescent="0.25">
      <c r="A2803" s="2">
        <v>42627</v>
      </c>
      <c r="B2803">
        <v>277.2</v>
      </c>
      <c r="C2803">
        <v>24825.22</v>
      </c>
      <c r="D2803">
        <v>4037.83</v>
      </c>
      <c r="E2803">
        <v>0.52956000000000003</v>
      </c>
      <c r="F2803" t="s">
        <v>7</v>
      </c>
      <c r="G2803" t="s">
        <v>7</v>
      </c>
      <c r="H2803">
        <v>124.08</v>
      </c>
    </row>
    <row r="2804" spans="1:8" x14ac:dyDescent="0.25">
      <c r="A2804" s="2">
        <v>42628</v>
      </c>
      <c r="B2804">
        <v>266.02</v>
      </c>
      <c r="C2804">
        <v>24431.21</v>
      </c>
      <c r="D2804">
        <v>4079.32</v>
      </c>
      <c r="E2804">
        <v>0.53093999999999997</v>
      </c>
      <c r="F2804" t="s">
        <v>7</v>
      </c>
      <c r="G2804" t="s">
        <v>7</v>
      </c>
      <c r="H2804">
        <v>128.56</v>
      </c>
    </row>
    <row r="2805" spans="1:8" x14ac:dyDescent="0.25">
      <c r="A2805" s="2">
        <v>42629</v>
      </c>
      <c r="B2805">
        <v>255.08</v>
      </c>
      <c r="C2805">
        <v>24096.04</v>
      </c>
      <c r="D2805">
        <v>4063.97</v>
      </c>
      <c r="E2805">
        <v>0.53178000000000003</v>
      </c>
      <c r="F2805" t="s">
        <v>7</v>
      </c>
      <c r="G2805" t="s">
        <v>7</v>
      </c>
      <c r="H2805">
        <v>130.18</v>
      </c>
    </row>
    <row r="2806" spans="1:8" x14ac:dyDescent="0.25">
      <c r="A2806" s="2">
        <v>42632</v>
      </c>
      <c r="B2806">
        <v>249.28</v>
      </c>
      <c r="C2806">
        <v>23856.76</v>
      </c>
      <c r="D2806">
        <v>4063.94</v>
      </c>
      <c r="E2806">
        <v>0.53617000000000004</v>
      </c>
      <c r="F2806" t="s">
        <v>7</v>
      </c>
      <c r="G2806" t="s">
        <v>7</v>
      </c>
      <c r="H2806">
        <v>133.47999999999999</v>
      </c>
    </row>
    <row r="2807" spans="1:8" x14ac:dyDescent="0.25">
      <c r="A2807" s="2">
        <v>42633</v>
      </c>
      <c r="B2807">
        <v>253.61</v>
      </c>
      <c r="C2807">
        <v>24018.46</v>
      </c>
      <c r="D2807">
        <v>4065.2</v>
      </c>
      <c r="E2807">
        <v>0.54305999999999999</v>
      </c>
      <c r="F2807" t="s">
        <v>7</v>
      </c>
      <c r="G2807" t="s">
        <v>7</v>
      </c>
      <c r="H2807">
        <v>134.46</v>
      </c>
    </row>
    <row r="2808" spans="1:8" x14ac:dyDescent="0.25">
      <c r="A2808" s="2">
        <v>42634</v>
      </c>
      <c r="B2808">
        <v>233.96</v>
      </c>
      <c r="C2808">
        <v>23499.78</v>
      </c>
      <c r="D2808">
        <v>4109.63</v>
      </c>
      <c r="E2808">
        <v>0.54632999999999998</v>
      </c>
      <c r="F2808" t="s">
        <v>7</v>
      </c>
      <c r="G2808" t="s">
        <v>7</v>
      </c>
      <c r="H2808">
        <v>144.46</v>
      </c>
    </row>
    <row r="2809" spans="1:8" x14ac:dyDescent="0.25">
      <c r="A2809" s="2">
        <v>42635</v>
      </c>
      <c r="B2809">
        <v>223.2</v>
      </c>
      <c r="C2809">
        <v>23041.41</v>
      </c>
      <c r="D2809">
        <v>4136.41</v>
      </c>
      <c r="E2809">
        <v>0.52527999999999997</v>
      </c>
      <c r="F2809" t="s">
        <v>7</v>
      </c>
      <c r="G2809" t="s">
        <v>7</v>
      </c>
      <c r="H2809">
        <v>149.56</v>
      </c>
    </row>
    <row r="2810" spans="1:8" x14ac:dyDescent="0.25">
      <c r="A2810" s="2">
        <v>42636</v>
      </c>
      <c r="B2810">
        <v>226.74</v>
      </c>
      <c r="C2810">
        <v>23135.22</v>
      </c>
      <c r="D2810">
        <v>4112.6899999999996</v>
      </c>
      <c r="E2810">
        <v>0.52222000000000002</v>
      </c>
      <c r="F2810" t="s">
        <v>7</v>
      </c>
      <c r="G2810" t="s">
        <v>7</v>
      </c>
      <c r="H2810">
        <v>148.26</v>
      </c>
    </row>
    <row r="2811" spans="1:8" x14ac:dyDescent="0.25">
      <c r="A2811" s="2">
        <v>42639</v>
      </c>
      <c r="B2811">
        <v>235.93</v>
      </c>
      <c r="C2811">
        <v>23266.63</v>
      </c>
      <c r="D2811">
        <v>4077.71</v>
      </c>
      <c r="E2811">
        <v>0.52444000000000002</v>
      </c>
      <c r="F2811" t="s">
        <v>7</v>
      </c>
      <c r="G2811" t="s">
        <v>7</v>
      </c>
      <c r="H2811">
        <v>140.36000000000001</v>
      </c>
    </row>
    <row r="2812" spans="1:8" x14ac:dyDescent="0.25">
      <c r="A2812" s="2">
        <v>42640</v>
      </c>
      <c r="B2812">
        <v>225.92</v>
      </c>
      <c r="C2812">
        <v>22845.43</v>
      </c>
      <c r="D2812">
        <v>4104.18</v>
      </c>
      <c r="E2812">
        <v>0.52666999999999997</v>
      </c>
      <c r="F2812" t="s">
        <v>7</v>
      </c>
      <c r="G2812" t="s">
        <v>7</v>
      </c>
      <c r="H2812">
        <v>147.84</v>
      </c>
    </row>
    <row r="2813" spans="1:8" x14ac:dyDescent="0.25">
      <c r="A2813" s="2">
        <v>42641</v>
      </c>
      <c r="B2813">
        <v>222.18</v>
      </c>
      <c r="C2813">
        <v>22704.13</v>
      </c>
      <c r="D2813">
        <v>4126.83</v>
      </c>
      <c r="E2813">
        <v>0.52437999999999996</v>
      </c>
      <c r="F2813" t="s">
        <v>7</v>
      </c>
      <c r="G2813" t="s">
        <v>7</v>
      </c>
      <c r="H2813">
        <v>149.44</v>
      </c>
    </row>
    <row r="2814" spans="1:8" x14ac:dyDescent="0.25">
      <c r="A2814" s="2">
        <v>42642</v>
      </c>
      <c r="B2814">
        <v>230.4</v>
      </c>
      <c r="C2814">
        <v>22874.81</v>
      </c>
      <c r="D2814">
        <v>4088.47</v>
      </c>
      <c r="E2814">
        <v>0.52722000000000002</v>
      </c>
      <c r="F2814" t="s">
        <v>7</v>
      </c>
      <c r="G2814" t="s">
        <v>7</v>
      </c>
      <c r="H2814">
        <v>140.04</v>
      </c>
    </row>
    <row r="2815" spans="1:8" x14ac:dyDescent="0.25">
      <c r="A2815" s="2">
        <v>42643</v>
      </c>
      <c r="B2815">
        <v>228.66</v>
      </c>
      <c r="C2815">
        <v>22764.06</v>
      </c>
      <c r="D2815">
        <v>4121.0600000000004</v>
      </c>
      <c r="E2815">
        <v>0.53110999999999997</v>
      </c>
      <c r="F2815" t="s">
        <v>7</v>
      </c>
      <c r="G2815" t="s">
        <v>7</v>
      </c>
      <c r="H2815">
        <v>146.41999999999999</v>
      </c>
    </row>
    <row r="2816" spans="1:8" x14ac:dyDescent="0.25">
      <c r="A2816" s="2">
        <v>42646</v>
      </c>
      <c r="B2816">
        <v>225.14</v>
      </c>
      <c r="C2816">
        <v>22588.48</v>
      </c>
      <c r="D2816">
        <v>4108.13</v>
      </c>
      <c r="E2816">
        <v>0.52832999999999997</v>
      </c>
      <c r="F2816" t="s">
        <v>7</v>
      </c>
      <c r="G2816" t="s">
        <v>7</v>
      </c>
      <c r="H2816">
        <v>147.04</v>
      </c>
    </row>
    <row r="2817" spans="1:8" x14ac:dyDescent="0.25">
      <c r="A2817" s="2">
        <v>42647</v>
      </c>
      <c r="B2817">
        <v>223.04</v>
      </c>
      <c r="C2817">
        <v>22307.63</v>
      </c>
      <c r="D2817">
        <v>4088.17</v>
      </c>
      <c r="E2817">
        <v>0.52722000000000002</v>
      </c>
      <c r="F2817" t="s">
        <v>7</v>
      </c>
      <c r="G2817" t="s">
        <v>7</v>
      </c>
      <c r="H2817">
        <v>147.44</v>
      </c>
    </row>
    <row r="2818" spans="1:8" x14ac:dyDescent="0.25">
      <c r="A2818" s="2">
        <v>42648</v>
      </c>
      <c r="B2818">
        <v>222</v>
      </c>
      <c r="C2818">
        <v>22485.42</v>
      </c>
      <c r="D2818">
        <v>4107.3999999999996</v>
      </c>
      <c r="E2818">
        <v>0.52566999999999997</v>
      </c>
      <c r="F2818" t="s">
        <v>7</v>
      </c>
      <c r="G2818" t="s">
        <v>7</v>
      </c>
      <c r="H2818">
        <v>148.76</v>
      </c>
    </row>
    <row r="2819" spans="1:8" x14ac:dyDescent="0.25">
      <c r="A2819" s="2">
        <v>42649</v>
      </c>
      <c r="B2819">
        <v>219.91</v>
      </c>
      <c r="C2819">
        <v>22415.65</v>
      </c>
      <c r="D2819">
        <v>4109.49</v>
      </c>
      <c r="E2819">
        <v>0.52956000000000003</v>
      </c>
      <c r="F2819" t="s">
        <v>7</v>
      </c>
      <c r="G2819" t="s">
        <v>7</v>
      </c>
      <c r="H2819">
        <v>149.91999999999999</v>
      </c>
    </row>
    <row r="2820" spans="1:8" x14ac:dyDescent="0.25">
      <c r="A2820" s="2">
        <v>42650</v>
      </c>
      <c r="B2820">
        <v>223.51</v>
      </c>
      <c r="C2820">
        <v>22526.080000000002</v>
      </c>
      <c r="D2820">
        <v>4096.25</v>
      </c>
      <c r="E2820">
        <v>0.52900000000000003</v>
      </c>
      <c r="F2820" t="s">
        <v>7</v>
      </c>
      <c r="G2820" t="s">
        <v>7</v>
      </c>
      <c r="H2820">
        <v>149.72</v>
      </c>
    </row>
    <row r="2821" spans="1:8" x14ac:dyDescent="0.25">
      <c r="A2821" s="2">
        <v>42653</v>
      </c>
      <c r="B2821">
        <v>216.81</v>
      </c>
      <c r="C2821">
        <v>22214.99</v>
      </c>
      <c r="D2821">
        <v>4115.12</v>
      </c>
      <c r="E2821">
        <v>0.52956000000000003</v>
      </c>
      <c r="F2821" t="s">
        <v>7</v>
      </c>
      <c r="G2821" t="s">
        <v>7</v>
      </c>
      <c r="H2821">
        <v>152.88</v>
      </c>
    </row>
    <row r="2822" spans="1:8" x14ac:dyDescent="0.25">
      <c r="A2822" s="2">
        <v>42654</v>
      </c>
      <c r="B2822">
        <v>227.76</v>
      </c>
      <c r="C2822">
        <v>22593.27</v>
      </c>
      <c r="D2822">
        <v>4063.92</v>
      </c>
      <c r="E2822">
        <v>0.53066999999999998</v>
      </c>
      <c r="F2822" t="s">
        <v>7</v>
      </c>
      <c r="G2822" t="s">
        <v>7</v>
      </c>
      <c r="H2822">
        <v>144.36000000000001</v>
      </c>
    </row>
    <row r="2823" spans="1:8" x14ac:dyDescent="0.25">
      <c r="A2823" s="2">
        <v>42655</v>
      </c>
      <c r="B2823">
        <v>232.03</v>
      </c>
      <c r="C2823">
        <v>22809.33</v>
      </c>
      <c r="D2823">
        <v>4068.92</v>
      </c>
      <c r="E2823">
        <v>0.53456000000000004</v>
      </c>
      <c r="F2823" t="s">
        <v>7</v>
      </c>
      <c r="G2823" t="s">
        <v>7</v>
      </c>
      <c r="H2823">
        <v>144.22</v>
      </c>
    </row>
    <row r="2824" spans="1:8" x14ac:dyDescent="0.25">
      <c r="A2824" s="2">
        <v>42656</v>
      </c>
      <c r="B2824">
        <v>237.21</v>
      </c>
      <c r="C2824">
        <v>23019.279999999999</v>
      </c>
      <c r="D2824">
        <v>4056.45</v>
      </c>
      <c r="E2824">
        <v>0.53456000000000004</v>
      </c>
      <c r="F2824" t="s">
        <v>7</v>
      </c>
      <c r="G2824" t="s">
        <v>7</v>
      </c>
      <c r="H2824">
        <v>139.84</v>
      </c>
    </row>
    <row r="2825" spans="1:8" x14ac:dyDescent="0.25">
      <c r="A2825" s="2">
        <v>42657</v>
      </c>
      <c r="B2825">
        <v>234.08</v>
      </c>
      <c r="C2825">
        <v>22897.62</v>
      </c>
      <c r="D2825">
        <v>4057.28</v>
      </c>
      <c r="E2825">
        <v>0.53566999999999998</v>
      </c>
      <c r="F2825" t="s">
        <v>7</v>
      </c>
      <c r="G2825" t="s">
        <v>7</v>
      </c>
      <c r="H2825">
        <v>141.41999999999999</v>
      </c>
    </row>
    <row r="2826" spans="1:8" x14ac:dyDescent="0.25">
      <c r="A2826" s="2">
        <v>42660</v>
      </c>
      <c r="B2826">
        <v>231.51</v>
      </c>
      <c r="C2826">
        <v>22711.49</v>
      </c>
      <c r="D2826">
        <v>4045.07</v>
      </c>
      <c r="E2826">
        <v>0.52788999999999997</v>
      </c>
      <c r="F2826" t="s">
        <v>7</v>
      </c>
      <c r="G2826" t="s">
        <v>7</v>
      </c>
      <c r="H2826">
        <v>142.02000000000001</v>
      </c>
    </row>
    <row r="2827" spans="1:8" x14ac:dyDescent="0.25">
      <c r="A2827" s="2">
        <v>42661</v>
      </c>
      <c r="B2827">
        <v>224.51</v>
      </c>
      <c r="C2827">
        <v>22572.97</v>
      </c>
      <c r="D2827">
        <v>4069.99</v>
      </c>
      <c r="E2827">
        <v>0.52566999999999997</v>
      </c>
      <c r="F2827" t="s">
        <v>7</v>
      </c>
      <c r="G2827" t="s">
        <v>7</v>
      </c>
      <c r="H2827">
        <v>147.82</v>
      </c>
    </row>
    <row r="2828" spans="1:8" x14ac:dyDescent="0.25">
      <c r="A2828" s="2">
        <v>42662</v>
      </c>
      <c r="B2828">
        <v>217.08</v>
      </c>
      <c r="C2828">
        <v>22299.919999999998</v>
      </c>
      <c r="D2828">
        <v>4079.5</v>
      </c>
      <c r="E2828">
        <v>0.52456000000000003</v>
      </c>
      <c r="F2828" t="s">
        <v>7</v>
      </c>
      <c r="G2828" t="s">
        <v>7</v>
      </c>
      <c r="H2828">
        <v>151.22</v>
      </c>
    </row>
    <row r="2829" spans="1:8" x14ac:dyDescent="0.25">
      <c r="A2829" s="2">
        <v>42663</v>
      </c>
      <c r="B2829">
        <v>213.14</v>
      </c>
      <c r="C2829">
        <v>22301.599999999999</v>
      </c>
      <c r="D2829">
        <v>4074.18</v>
      </c>
      <c r="E2829">
        <v>0.52400000000000002</v>
      </c>
      <c r="F2829" t="s">
        <v>7</v>
      </c>
      <c r="G2829" t="s">
        <v>7</v>
      </c>
      <c r="H2829">
        <v>153.1</v>
      </c>
    </row>
    <row r="2830" spans="1:8" x14ac:dyDescent="0.25">
      <c r="A2830" s="2">
        <v>42664</v>
      </c>
      <c r="B2830">
        <v>210.52</v>
      </c>
      <c r="C2830">
        <v>22145.99</v>
      </c>
      <c r="D2830">
        <v>4073.85</v>
      </c>
      <c r="E2830">
        <v>0.53400000000000003</v>
      </c>
      <c r="F2830" t="s">
        <v>7</v>
      </c>
      <c r="G2830" t="s">
        <v>7</v>
      </c>
      <c r="H2830">
        <v>156.36000000000001</v>
      </c>
    </row>
    <row r="2831" spans="1:8" x14ac:dyDescent="0.25">
      <c r="A2831" s="2">
        <v>42667</v>
      </c>
      <c r="B2831">
        <v>202.23</v>
      </c>
      <c r="C2831">
        <v>21724.42</v>
      </c>
      <c r="D2831">
        <v>4093.22</v>
      </c>
      <c r="E2831">
        <v>0.53400000000000003</v>
      </c>
      <c r="F2831" t="s">
        <v>7</v>
      </c>
      <c r="G2831" t="s">
        <v>7</v>
      </c>
      <c r="H2831">
        <v>161.88</v>
      </c>
    </row>
    <row r="2832" spans="1:8" x14ac:dyDescent="0.25">
      <c r="A2832" s="2">
        <v>42668</v>
      </c>
      <c r="B2832">
        <v>205.83</v>
      </c>
      <c r="C2832">
        <v>21730.45</v>
      </c>
      <c r="D2832">
        <v>4077.8</v>
      </c>
      <c r="E2832">
        <v>0.53588999999999998</v>
      </c>
      <c r="F2832" t="s">
        <v>7</v>
      </c>
      <c r="G2832" t="s">
        <v>7</v>
      </c>
      <c r="H2832">
        <v>160.13999999999999</v>
      </c>
    </row>
    <row r="2833" spans="1:8" x14ac:dyDescent="0.25">
      <c r="A2833" s="2">
        <v>42669</v>
      </c>
      <c r="B2833">
        <v>210.65</v>
      </c>
      <c r="C2833">
        <v>21929.62</v>
      </c>
      <c r="D2833">
        <v>4070.76</v>
      </c>
      <c r="E2833">
        <v>0.53478000000000003</v>
      </c>
      <c r="F2833" t="s">
        <v>7</v>
      </c>
      <c r="G2833" t="s">
        <v>7</v>
      </c>
      <c r="H2833">
        <v>156.19999999999999</v>
      </c>
    </row>
    <row r="2834" spans="1:8" x14ac:dyDescent="0.25">
      <c r="A2834" s="2">
        <v>42670</v>
      </c>
      <c r="B2834">
        <v>216.43</v>
      </c>
      <c r="C2834">
        <v>22255.57</v>
      </c>
      <c r="D2834">
        <v>4058.75</v>
      </c>
      <c r="E2834">
        <v>0.53432999999999997</v>
      </c>
      <c r="F2834" t="s">
        <v>7</v>
      </c>
      <c r="G2834" t="s">
        <v>7</v>
      </c>
      <c r="H2834">
        <v>153.5</v>
      </c>
    </row>
    <row r="2835" spans="1:8" x14ac:dyDescent="0.25">
      <c r="A2835" s="2">
        <v>42671</v>
      </c>
      <c r="B2835">
        <v>222.2</v>
      </c>
      <c r="C2835">
        <v>22307.119999999999</v>
      </c>
      <c r="D2835">
        <v>4046.36</v>
      </c>
      <c r="E2835">
        <v>0.53266999999999998</v>
      </c>
      <c r="F2835" t="s">
        <v>7</v>
      </c>
      <c r="G2835" t="s">
        <v>7</v>
      </c>
      <c r="H2835">
        <v>146.91999999999999</v>
      </c>
    </row>
    <row r="2836" spans="1:8" x14ac:dyDescent="0.25">
      <c r="A2836" s="2">
        <v>42674</v>
      </c>
      <c r="B2836">
        <v>228.68</v>
      </c>
      <c r="C2836">
        <v>22311.62</v>
      </c>
      <c r="D2836">
        <v>4045.89</v>
      </c>
      <c r="E2836">
        <v>0.53378000000000003</v>
      </c>
      <c r="F2836" t="s">
        <v>7</v>
      </c>
      <c r="G2836" t="s">
        <v>7</v>
      </c>
      <c r="H2836">
        <v>143.63999999999999</v>
      </c>
    </row>
    <row r="2837" spans="1:8" x14ac:dyDescent="0.25">
      <c r="A2837" s="2">
        <v>42675</v>
      </c>
      <c r="B2837">
        <v>235.72</v>
      </c>
      <c r="C2837">
        <v>22642.57</v>
      </c>
      <c r="D2837">
        <v>4018.47</v>
      </c>
      <c r="E2837">
        <v>0.53044000000000002</v>
      </c>
      <c r="F2837" t="s">
        <v>7</v>
      </c>
      <c r="G2837" t="s">
        <v>7</v>
      </c>
      <c r="H2837">
        <v>139.66</v>
      </c>
    </row>
    <row r="2838" spans="1:8" x14ac:dyDescent="0.25">
      <c r="A2838" s="2">
        <v>42676</v>
      </c>
      <c r="B2838">
        <v>242.65</v>
      </c>
      <c r="C2838">
        <v>22778.080000000002</v>
      </c>
      <c r="D2838">
        <v>3992.76</v>
      </c>
      <c r="E2838">
        <v>0.53200000000000003</v>
      </c>
      <c r="F2838" t="s">
        <v>7</v>
      </c>
      <c r="G2838" t="s">
        <v>7</v>
      </c>
      <c r="H2838">
        <v>136.30000000000001</v>
      </c>
    </row>
    <row r="2839" spans="1:8" x14ac:dyDescent="0.25">
      <c r="A2839" s="2">
        <v>42677</v>
      </c>
      <c r="B2839">
        <v>255.91</v>
      </c>
      <c r="C2839">
        <v>23402.2</v>
      </c>
      <c r="D2839">
        <v>3976.56</v>
      </c>
      <c r="E2839">
        <v>0.53256000000000003</v>
      </c>
      <c r="F2839" t="s">
        <v>7</v>
      </c>
      <c r="G2839" t="s">
        <v>7</v>
      </c>
      <c r="H2839">
        <v>128.94</v>
      </c>
    </row>
    <row r="2840" spans="1:8" x14ac:dyDescent="0.25">
      <c r="A2840" s="2">
        <v>42678</v>
      </c>
      <c r="B2840">
        <v>253.13</v>
      </c>
      <c r="C2840">
        <v>23282.720000000001</v>
      </c>
      <c r="D2840">
        <v>3970.02</v>
      </c>
      <c r="E2840">
        <v>0.53532999999999997</v>
      </c>
      <c r="F2840" t="s">
        <v>7</v>
      </c>
      <c r="G2840" t="s">
        <v>7</v>
      </c>
      <c r="H2840">
        <v>128.63999999999999</v>
      </c>
    </row>
    <row r="2841" spans="1:8" x14ac:dyDescent="0.25">
      <c r="A2841" s="2">
        <v>42681</v>
      </c>
      <c r="B2841">
        <v>217.15</v>
      </c>
      <c r="C2841">
        <v>21601.4</v>
      </c>
      <c r="D2841">
        <v>4058.3</v>
      </c>
      <c r="E2841">
        <v>0.53532999999999997</v>
      </c>
      <c r="F2841" t="s">
        <v>7</v>
      </c>
      <c r="G2841" t="s">
        <v>7</v>
      </c>
      <c r="H2841">
        <v>144.96</v>
      </c>
    </row>
    <row r="2842" spans="1:8" x14ac:dyDescent="0.25">
      <c r="A2842" s="2">
        <v>42682</v>
      </c>
      <c r="B2842">
        <v>216.95</v>
      </c>
      <c r="C2842">
        <v>21757.86</v>
      </c>
      <c r="D2842">
        <v>4075.61</v>
      </c>
      <c r="E2842">
        <v>0.53700000000000003</v>
      </c>
      <c r="F2842" t="s">
        <v>7</v>
      </c>
      <c r="G2842" t="s">
        <v>7</v>
      </c>
      <c r="H2842">
        <v>148.74</v>
      </c>
    </row>
    <row r="2843" spans="1:8" x14ac:dyDescent="0.25">
      <c r="A2843" s="2">
        <v>42683</v>
      </c>
      <c r="B2843">
        <v>204.9</v>
      </c>
      <c r="C2843">
        <v>21199.35</v>
      </c>
      <c r="D2843">
        <v>4121.03</v>
      </c>
      <c r="E2843">
        <v>0.53644000000000003</v>
      </c>
      <c r="F2843" t="s">
        <v>7</v>
      </c>
      <c r="G2843" t="s">
        <v>7</v>
      </c>
      <c r="H2843">
        <v>152.32</v>
      </c>
    </row>
    <row r="2844" spans="1:8" x14ac:dyDescent="0.25">
      <c r="A2844" s="2">
        <v>42684</v>
      </c>
      <c r="B2844">
        <v>211.89</v>
      </c>
      <c r="C2844">
        <v>21607.62</v>
      </c>
      <c r="D2844">
        <v>4129.46</v>
      </c>
      <c r="E2844">
        <v>0.53817000000000004</v>
      </c>
      <c r="F2844" t="s">
        <v>7</v>
      </c>
      <c r="G2844" t="s">
        <v>7</v>
      </c>
      <c r="H2844">
        <v>148</v>
      </c>
    </row>
    <row r="2845" spans="1:8" x14ac:dyDescent="0.25">
      <c r="A2845" s="2">
        <v>42685</v>
      </c>
      <c r="B2845">
        <v>209.43</v>
      </c>
      <c r="C2845">
        <v>21569.42</v>
      </c>
      <c r="D2845">
        <v>4123.6899999999996</v>
      </c>
      <c r="E2845">
        <v>0.53817000000000004</v>
      </c>
      <c r="F2845" t="s">
        <v>7</v>
      </c>
      <c r="G2845" t="s">
        <v>7</v>
      </c>
      <c r="H2845">
        <v>151.58000000000001</v>
      </c>
    </row>
    <row r="2846" spans="1:8" x14ac:dyDescent="0.25">
      <c r="A2846" s="2">
        <v>42688</v>
      </c>
      <c r="B2846">
        <v>207.08</v>
      </c>
      <c r="C2846">
        <v>21645.07</v>
      </c>
      <c r="D2846">
        <v>4123.8100000000004</v>
      </c>
      <c r="E2846">
        <v>0.54205999999999999</v>
      </c>
      <c r="F2846" t="s">
        <v>7</v>
      </c>
      <c r="G2846" t="s">
        <v>7</v>
      </c>
      <c r="H2846">
        <v>152.16</v>
      </c>
    </row>
    <row r="2847" spans="1:8" x14ac:dyDescent="0.25">
      <c r="A2847" s="2">
        <v>42689</v>
      </c>
      <c r="B2847">
        <v>197.59</v>
      </c>
      <c r="C2847">
        <v>21658.81</v>
      </c>
      <c r="D2847">
        <v>4155.62</v>
      </c>
      <c r="E2847">
        <v>0.55010999999999999</v>
      </c>
      <c r="F2847" t="s">
        <v>7</v>
      </c>
      <c r="G2847" t="s">
        <v>7</v>
      </c>
      <c r="H2847">
        <v>158.66</v>
      </c>
    </row>
    <row r="2848" spans="1:8" x14ac:dyDescent="0.25">
      <c r="A2848" s="2">
        <v>42690</v>
      </c>
      <c r="B2848">
        <v>201.47</v>
      </c>
      <c r="C2848">
        <v>21678.28</v>
      </c>
      <c r="D2848">
        <v>4150.21</v>
      </c>
      <c r="E2848">
        <v>0.55456000000000005</v>
      </c>
      <c r="F2848" t="s">
        <v>7</v>
      </c>
      <c r="G2848" t="s">
        <v>7</v>
      </c>
      <c r="H2848">
        <v>157.66</v>
      </c>
    </row>
    <row r="2849" spans="1:8" x14ac:dyDescent="0.25">
      <c r="A2849" s="2">
        <v>42691</v>
      </c>
      <c r="B2849">
        <v>194.47</v>
      </c>
      <c r="C2849">
        <v>21373.9</v>
      </c>
      <c r="D2849">
        <v>4169.87</v>
      </c>
      <c r="E2849">
        <v>0.56177999999999995</v>
      </c>
      <c r="F2849" t="s">
        <v>7</v>
      </c>
      <c r="G2849" t="s">
        <v>7</v>
      </c>
      <c r="H2849">
        <v>162.19999999999999</v>
      </c>
    </row>
    <row r="2850" spans="1:8" x14ac:dyDescent="0.25">
      <c r="A2850" s="2">
        <v>42692</v>
      </c>
      <c r="B2850">
        <v>193.89</v>
      </c>
      <c r="C2850">
        <v>21414.05</v>
      </c>
      <c r="D2850">
        <v>4160.58</v>
      </c>
      <c r="E2850">
        <v>0.56599999999999995</v>
      </c>
      <c r="F2850" t="s">
        <v>7</v>
      </c>
      <c r="G2850" t="s">
        <v>7</v>
      </c>
      <c r="H2850">
        <v>162.91999999999999</v>
      </c>
    </row>
    <row r="2851" spans="1:8" x14ac:dyDescent="0.25">
      <c r="A2851" s="2">
        <v>42695</v>
      </c>
      <c r="B2851">
        <v>187.67</v>
      </c>
      <c r="C2851">
        <v>21161.81</v>
      </c>
      <c r="D2851">
        <v>4191.68</v>
      </c>
      <c r="E2851">
        <v>0.56777999999999995</v>
      </c>
      <c r="F2851" t="s">
        <v>7</v>
      </c>
      <c r="G2851" t="s">
        <v>7</v>
      </c>
      <c r="H2851">
        <v>170.34</v>
      </c>
    </row>
    <row r="2852" spans="1:8" x14ac:dyDescent="0.25">
      <c r="A2852" s="2">
        <v>42696</v>
      </c>
      <c r="B2852">
        <v>187.14</v>
      </c>
      <c r="C2852">
        <v>21190.720000000001</v>
      </c>
      <c r="D2852">
        <v>4200.95</v>
      </c>
      <c r="E2852">
        <v>0.58421999999999996</v>
      </c>
      <c r="F2852" t="s">
        <v>7</v>
      </c>
      <c r="G2852" t="s">
        <v>7</v>
      </c>
      <c r="H2852">
        <v>169.42</v>
      </c>
    </row>
    <row r="2853" spans="1:8" x14ac:dyDescent="0.25">
      <c r="A2853" s="2">
        <v>42697</v>
      </c>
      <c r="B2853">
        <v>187.41</v>
      </c>
      <c r="C2853">
        <v>21301.439999999999</v>
      </c>
      <c r="D2853">
        <v>4204.49</v>
      </c>
      <c r="E2853">
        <v>0.59199999999999997</v>
      </c>
      <c r="F2853" t="s">
        <v>7</v>
      </c>
      <c r="G2853" t="s">
        <v>7</v>
      </c>
      <c r="H2853">
        <v>169.02</v>
      </c>
    </row>
    <row r="2854" spans="1:8" x14ac:dyDescent="0.25">
      <c r="A2854" s="2">
        <v>42698</v>
      </c>
      <c r="B2854">
        <v>187.41</v>
      </c>
      <c r="C2854">
        <v>21301.439999999999</v>
      </c>
      <c r="D2854">
        <v>4204.49</v>
      </c>
      <c r="E2854">
        <v>0.60255999999999998</v>
      </c>
      <c r="F2854" t="s">
        <v>7</v>
      </c>
      <c r="G2854" t="s">
        <v>7</v>
      </c>
      <c r="H2854">
        <v>169.02</v>
      </c>
    </row>
    <row r="2855" spans="1:8" x14ac:dyDescent="0.25">
      <c r="A2855" s="2">
        <v>42699</v>
      </c>
      <c r="B2855">
        <v>185.84</v>
      </c>
      <c r="C2855">
        <v>21213.9</v>
      </c>
      <c r="D2855">
        <v>4221.0200000000004</v>
      </c>
      <c r="E2855">
        <v>0.60589000000000004</v>
      </c>
      <c r="F2855" t="s">
        <v>7</v>
      </c>
      <c r="G2855" t="s">
        <v>7</v>
      </c>
      <c r="H2855">
        <v>170.18</v>
      </c>
    </row>
    <row r="2856" spans="1:8" x14ac:dyDescent="0.25">
      <c r="A2856" s="2">
        <v>42702</v>
      </c>
      <c r="B2856">
        <v>187.1</v>
      </c>
      <c r="C2856">
        <v>21320.6</v>
      </c>
      <c r="D2856">
        <v>4199.3900000000003</v>
      </c>
      <c r="E2856">
        <v>0.60560999999999998</v>
      </c>
      <c r="F2856" t="s">
        <v>7</v>
      </c>
      <c r="G2856" t="s">
        <v>7</v>
      </c>
      <c r="H2856">
        <v>168.64</v>
      </c>
    </row>
    <row r="2857" spans="1:8" x14ac:dyDescent="0.25">
      <c r="A2857" s="2">
        <v>42703</v>
      </c>
      <c r="B2857">
        <v>185.65</v>
      </c>
      <c r="C2857">
        <v>21314.560000000001</v>
      </c>
      <c r="D2857">
        <v>4205.99</v>
      </c>
      <c r="E2857">
        <v>0.61672000000000005</v>
      </c>
      <c r="F2857" t="s">
        <v>7</v>
      </c>
      <c r="G2857" t="s">
        <v>7</v>
      </c>
      <c r="H2857">
        <v>169.8</v>
      </c>
    </row>
    <row r="2858" spans="1:8" x14ac:dyDescent="0.25">
      <c r="A2858" s="2">
        <v>42704</v>
      </c>
      <c r="B2858">
        <v>187.82</v>
      </c>
      <c r="C2858">
        <v>21312.47</v>
      </c>
      <c r="D2858">
        <v>4195.7299999999996</v>
      </c>
      <c r="E2858">
        <v>0.62366999999999995</v>
      </c>
      <c r="F2858" t="s">
        <v>7</v>
      </c>
      <c r="G2858" t="s">
        <v>7</v>
      </c>
      <c r="H2858">
        <v>169.34</v>
      </c>
    </row>
    <row r="2859" spans="1:8" x14ac:dyDescent="0.25">
      <c r="A2859" s="2">
        <v>42705</v>
      </c>
      <c r="B2859">
        <v>193.47</v>
      </c>
      <c r="C2859">
        <v>21513.56</v>
      </c>
      <c r="D2859">
        <v>4181.1499999999996</v>
      </c>
      <c r="E2859">
        <v>0.63449999999999995</v>
      </c>
      <c r="F2859" t="s">
        <v>7</v>
      </c>
      <c r="G2859" t="s">
        <v>7</v>
      </c>
      <c r="H2859">
        <v>163</v>
      </c>
    </row>
    <row r="2860" spans="1:8" x14ac:dyDescent="0.25">
      <c r="A2860" s="2">
        <v>42706</v>
      </c>
      <c r="B2860">
        <v>194.36</v>
      </c>
      <c r="C2860">
        <v>21637.85</v>
      </c>
      <c r="D2860">
        <v>4182.8100000000004</v>
      </c>
      <c r="E2860">
        <v>0.64666999999999997</v>
      </c>
      <c r="F2860" t="s">
        <v>7</v>
      </c>
      <c r="G2860" t="s">
        <v>7</v>
      </c>
      <c r="H2860">
        <v>163.16</v>
      </c>
    </row>
    <row r="2861" spans="1:8" x14ac:dyDescent="0.25">
      <c r="A2861" s="2">
        <v>42709</v>
      </c>
      <c r="B2861">
        <v>178.2</v>
      </c>
      <c r="C2861">
        <v>21089.5</v>
      </c>
      <c r="D2861">
        <v>4207.57</v>
      </c>
      <c r="E2861">
        <v>0.65193999999999996</v>
      </c>
      <c r="F2861" t="s">
        <v>7</v>
      </c>
      <c r="G2861" t="s">
        <v>7</v>
      </c>
      <c r="H2861">
        <v>173.64</v>
      </c>
    </row>
    <row r="2862" spans="1:8" x14ac:dyDescent="0.25">
      <c r="A2862" s="2">
        <v>42710</v>
      </c>
      <c r="B2862">
        <v>174.01</v>
      </c>
      <c r="C2862">
        <v>20905.71</v>
      </c>
      <c r="D2862">
        <v>4222.04</v>
      </c>
      <c r="E2862">
        <v>0.64888999999999997</v>
      </c>
      <c r="F2862" t="s">
        <v>7</v>
      </c>
      <c r="G2862" t="s">
        <v>7</v>
      </c>
      <c r="H2862">
        <v>179.22</v>
      </c>
    </row>
    <row r="2863" spans="1:8" x14ac:dyDescent="0.25">
      <c r="A2863" s="2">
        <v>42711</v>
      </c>
      <c r="B2863">
        <v>175.72</v>
      </c>
      <c r="C2863">
        <v>20954.82</v>
      </c>
      <c r="D2863">
        <v>4278.4399999999996</v>
      </c>
      <c r="E2863">
        <v>0.65417000000000003</v>
      </c>
      <c r="F2863" t="s">
        <v>7</v>
      </c>
      <c r="G2863" t="s">
        <v>7</v>
      </c>
      <c r="H2863">
        <v>178.78</v>
      </c>
    </row>
    <row r="2864" spans="1:8" x14ac:dyDescent="0.25">
      <c r="A2864" s="2">
        <v>42712</v>
      </c>
      <c r="B2864">
        <v>176.54</v>
      </c>
      <c r="C2864">
        <v>21036.52</v>
      </c>
      <c r="D2864">
        <v>4288.1000000000004</v>
      </c>
      <c r="E2864">
        <v>0.66388999999999998</v>
      </c>
      <c r="F2864" t="s">
        <v>7</v>
      </c>
      <c r="G2864" t="s">
        <v>7</v>
      </c>
      <c r="H2864">
        <v>178.26</v>
      </c>
    </row>
    <row r="2865" spans="1:8" x14ac:dyDescent="0.25">
      <c r="A2865" s="2">
        <v>42713</v>
      </c>
      <c r="B2865">
        <v>172.57</v>
      </c>
      <c r="C2865">
        <v>20860.8</v>
      </c>
      <c r="D2865">
        <v>4313.6099999999997</v>
      </c>
      <c r="E2865">
        <v>0.68</v>
      </c>
      <c r="F2865" t="s">
        <v>7</v>
      </c>
      <c r="G2865" t="s">
        <v>7</v>
      </c>
      <c r="H2865">
        <v>180.22</v>
      </c>
    </row>
    <row r="2866" spans="1:8" x14ac:dyDescent="0.25">
      <c r="A2866" s="2">
        <v>42716</v>
      </c>
      <c r="B2866">
        <v>176.9</v>
      </c>
      <c r="C2866">
        <v>21087.69</v>
      </c>
      <c r="D2866">
        <v>4308.9399999999996</v>
      </c>
      <c r="E2866">
        <v>0.69472</v>
      </c>
      <c r="F2866" t="s">
        <v>7</v>
      </c>
      <c r="G2866" t="s">
        <v>7</v>
      </c>
      <c r="H2866">
        <v>178.8</v>
      </c>
    </row>
    <row r="2867" spans="1:8" x14ac:dyDescent="0.25">
      <c r="A2867" s="2">
        <v>42717</v>
      </c>
      <c r="B2867">
        <v>175.58</v>
      </c>
      <c r="C2867">
        <v>21111.52</v>
      </c>
      <c r="D2867">
        <v>4337.8599999999997</v>
      </c>
      <c r="E2867">
        <v>0.70389000000000002</v>
      </c>
      <c r="F2867" t="s">
        <v>7</v>
      </c>
      <c r="G2867" t="s">
        <v>7</v>
      </c>
      <c r="H2867">
        <v>177.26</v>
      </c>
    </row>
    <row r="2868" spans="1:8" x14ac:dyDescent="0.25">
      <c r="A2868" s="2">
        <v>42718</v>
      </c>
      <c r="B2868">
        <v>174.56</v>
      </c>
      <c r="C2868">
        <v>20905.09</v>
      </c>
      <c r="D2868">
        <v>4302.93</v>
      </c>
      <c r="E2868">
        <v>0.70728000000000002</v>
      </c>
      <c r="F2868" t="s">
        <v>7</v>
      </c>
      <c r="G2868" t="s">
        <v>7</v>
      </c>
      <c r="H2868">
        <v>177.58</v>
      </c>
    </row>
    <row r="2869" spans="1:8" x14ac:dyDescent="0.25">
      <c r="A2869" s="2">
        <v>42719</v>
      </c>
      <c r="B2869">
        <v>171.36</v>
      </c>
      <c r="C2869">
        <v>20921.04</v>
      </c>
      <c r="D2869">
        <v>4319.84</v>
      </c>
      <c r="E2869">
        <v>0.73621999999999999</v>
      </c>
      <c r="F2869" t="s">
        <v>7</v>
      </c>
      <c r="G2869" t="s">
        <v>7</v>
      </c>
      <c r="H2869">
        <v>180.16</v>
      </c>
    </row>
    <row r="2870" spans="1:8" x14ac:dyDescent="0.25">
      <c r="A2870" s="2">
        <v>42720</v>
      </c>
      <c r="B2870">
        <v>169.92</v>
      </c>
      <c r="C2870">
        <v>20919</v>
      </c>
      <c r="D2870">
        <v>4312.3999999999996</v>
      </c>
      <c r="E2870">
        <v>0.73899999999999999</v>
      </c>
      <c r="F2870" t="s">
        <v>7</v>
      </c>
      <c r="G2870" t="s">
        <v>7</v>
      </c>
      <c r="H2870">
        <v>182.32</v>
      </c>
    </row>
    <row r="2871" spans="1:8" x14ac:dyDescent="0.25">
      <c r="A2871" s="2">
        <v>42723</v>
      </c>
      <c r="B2871">
        <v>164.08</v>
      </c>
      <c r="C2871">
        <v>20654.580000000002</v>
      </c>
      <c r="D2871">
        <v>4321.0200000000004</v>
      </c>
      <c r="E2871">
        <v>0.74399999999999999</v>
      </c>
      <c r="F2871" t="s">
        <v>7</v>
      </c>
      <c r="G2871" t="s">
        <v>7</v>
      </c>
      <c r="H2871">
        <v>188.88</v>
      </c>
    </row>
    <row r="2872" spans="1:8" x14ac:dyDescent="0.25">
      <c r="A2872" s="2">
        <v>42724</v>
      </c>
      <c r="B2872">
        <v>161.09</v>
      </c>
      <c r="C2872">
        <v>20569.52</v>
      </c>
      <c r="D2872">
        <v>4337.3599999999997</v>
      </c>
      <c r="E2872">
        <v>0.749</v>
      </c>
      <c r="F2872" t="s">
        <v>7</v>
      </c>
      <c r="G2872" t="s">
        <v>7</v>
      </c>
      <c r="H2872">
        <v>192.54</v>
      </c>
    </row>
    <row r="2873" spans="1:8" x14ac:dyDescent="0.25">
      <c r="A2873" s="2">
        <v>42725</v>
      </c>
      <c r="B2873">
        <v>158.83000000000001</v>
      </c>
      <c r="C2873">
        <v>20504.43</v>
      </c>
      <c r="D2873">
        <v>4326.8500000000004</v>
      </c>
      <c r="E2873">
        <v>0.755</v>
      </c>
      <c r="F2873" t="s">
        <v>7</v>
      </c>
      <c r="G2873" t="s">
        <v>7</v>
      </c>
      <c r="H2873">
        <v>195.6</v>
      </c>
    </row>
    <row r="2874" spans="1:8" x14ac:dyDescent="0.25">
      <c r="A2874" s="2">
        <v>42726</v>
      </c>
      <c r="B2874">
        <v>161.66999999999999</v>
      </c>
      <c r="C2874">
        <v>20781.78</v>
      </c>
      <c r="D2874">
        <v>4319.33</v>
      </c>
      <c r="E2874">
        <v>0.75610999999999995</v>
      </c>
      <c r="F2874" t="s">
        <v>7</v>
      </c>
      <c r="G2874" t="s">
        <v>7</v>
      </c>
      <c r="H2874">
        <v>192.12</v>
      </c>
    </row>
    <row r="2875" spans="1:8" x14ac:dyDescent="0.25">
      <c r="A2875" s="2">
        <v>42727</v>
      </c>
      <c r="B2875">
        <v>161.74</v>
      </c>
      <c r="C2875">
        <v>20782.080000000002</v>
      </c>
      <c r="D2875">
        <v>4325.17</v>
      </c>
      <c r="E2875">
        <v>0.76110999999999995</v>
      </c>
      <c r="F2875" t="s">
        <v>7</v>
      </c>
      <c r="G2875" t="s">
        <v>7</v>
      </c>
      <c r="H2875">
        <v>193.16</v>
      </c>
    </row>
    <row r="2876" spans="1:8" x14ac:dyDescent="0.25">
      <c r="A2876" s="2">
        <v>42730</v>
      </c>
      <c r="B2876">
        <v>161.74</v>
      </c>
      <c r="C2876">
        <v>20782.080000000002</v>
      </c>
      <c r="D2876">
        <v>4325.17</v>
      </c>
      <c r="E2876">
        <v>0.76110999999999995</v>
      </c>
      <c r="F2876" t="s">
        <v>7</v>
      </c>
      <c r="G2876" t="s">
        <v>7</v>
      </c>
      <c r="H2876">
        <v>193.16</v>
      </c>
    </row>
    <row r="2877" spans="1:8" x14ac:dyDescent="0.25">
      <c r="A2877" s="2">
        <v>42731</v>
      </c>
      <c r="B2877">
        <v>158.57</v>
      </c>
      <c r="C2877">
        <v>20614.21</v>
      </c>
      <c r="D2877">
        <v>4334.93</v>
      </c>
      <c r="E2877">
        <v>0.76110999999999995</v>
      </c>
      <c r="F2877" t="s">
        <v>7</v>
      </c>
      <c r="G2877" t="s">
        <v>7</v>
      </c>
      <c r="H2877">
        <v>195.64</v>
      </c>
    </row>
    <row r="2878" spans="1:8" x14ac:dyDescent="0.25">
      <c r="A2878" s="2">
        <v>42732</v>
      </c>
      <c r="B2878">
        <v>165.15</v>
      </c>
      <c r="C2878">
        <v>20818.88</v>
      </c>
      <c r="D2878">
        <v>4299.45</v>
      </c>
      <c r="E2878">
        <v>0.77</v>
      </c>
      <c r="F2878" t="s">
        <v>7</v>
      </c>
      <c r="G2878" t="s">
        <v>7</v>
      </c>
      <c r="H2878">
        <v>188.88</v>
      </c>
    </row>
    <row r="2879" spans="1:8" x14ac:dyDescent="0.25">
      <c r="A2879" s="2">
        <v>42733</v>
      </c>
      <c r="B2879">
        <v>167.18</v>
      </c>
      <c r="C2879">
        <v>20930.52</v>
      </c>
      <c r="D2879">
        <v>4298.3900000000003</v>
      </c>
      <c r="E2879">
        <v>0.77110999999999996</v>
      </c>
      <c r="F2879" t="s">
        <v>7</v>
      </c>
      <c r="G2879" t="s">
        <v>7</v>
      </c>
      <c r="H2879">
        <v>185.82</v>
      </c>
    </row>
    <row r="2880" spans="1:8" x14ac:dyDescent="0.25">
      <c r="A2880" s="2">
        <v>42734</v>
      </c>
      <c r="B2880">
        <v>170.06</v>
      </c>
      <c r="C2880">
        <v>21032.2</v>
      </c>
      <c r="D2880">
        <v>4278.66</v>
      </c>
      <c r="E2880">
        <v>0.77166999999999997</v>
      </c>
      <c r="F2880" t="s">
        <v>7</v>
      </c>
      <c r="G2880" t="s">
        <v>7</v>
      </c>
      <c r="H2880">
        <v>181.96</v>
      </c>
    </row>
    <row r="2881" spans="1:8" x14ac:dyDescent="0.25">
      <c r="A2881" s="2">
        <v>42737</v>
      </c>
      <c r="B2881">
        <v>170.06</v>
      </c>
      <c r="C2881">
        <v>21032.2</v>
      </c>
      <c r="D2881">
        <v>4278.66</v>
      </c>
      <c r="E2881">
        <v>0.77166999999999997</v>
      </c>
      <c r="F2881" t="s">
        <v>7</v>
      </c>
      <c r="G2881" t="s">
        <v>7</v>
      </c>
      <c r="H2881">
        <v>181.96</v>
      </c>
    </row>
    <row r="2882" spans="1:8" x14ac:dyDescent="0.25">
      <c r="A2882" s="2">
        <v>42738</v>
      </c>
      <c r="B2882">
        <v>157.02000000000001</v>
      </c>
      <c r="C2882">
        <v>20449.509999999998</v>
      </c>
      <c r="D2882">
        <v>4315.08</v>
      </c>
      <c r="E2882">
        <v>0.77332999999999996</v>
      </c>
      <c r="F2882" t="s">
        <v>7</v>
      </c>
      <c r="G2882" t="s">
        <v>7</v>
      </c>
      <c r="H2882">
        <v>194.9</v>
      </c>
    </row>
    <row r="2883" spans="1:8" x14ac:dyDescent="0.25">
      <c r="A2883" s="2">
        <v>42739</v>
      </c>
      <c r="B2883">
        <v>150.58000000000001</v>
      </c>
      <c r="C2883">
        <v>19985.68</v>
      </c>
      <c r="D2883">
        <v>4340.75</v>
      </c>
      <c r="E2883">
        <v>0.76556000000000002</v>
      </c>
      <c r="F2883" t="s">
        <v>7</v>
      </c>
      <c r="G2883" t="s">
        <v>7</v>
      </c>
      <c r="H2883">
        <v>205.06</v>
      </c>
    </row>
    <row r="2884" spans="1:8" x14ac:dyDescent="0.25">
      <c r="A2884" s="2">
        <v>42740</v>
      </c>
      <c r="B2884">
        <v>148.99</v>
      </c>
      <c r="C2884">
        <v>19893.75</v>
      </c>
      <c r="D2884">
        <v>4337.45</v>
      </c>
      <c r="E2884">
        <v>0.76556000000000002</v>
      </c>
      <c r="F2884" t="s">
        <v>7</v>
      </c>
      <c r="G2884" t="s">
        <v>7</v>
      </c>
      <c r="H2884">
        <v>205.72</v>
      </c>
    </row>
    <row r="2885" spans="1:8" x14ac:dyDescent="0.25">
      <c r="A2885" s="2">
        <v>42741</v>
      </c>
      <c r="B2885">
        <v>147.4</v>
      </c>
      <c r="C2885">
        <v>19739.14</v>
      </c>
      <c r="D2885">
        <v>4354.05</v>
      </c>
      <c r="E2885">
        <v>0.76332999999999995</v>
      </c>
      <c r="F2885" t="s">
        <v>7</v>
      </c>
      <c r="G2885" t="s">
        <v>7</v>
      </c>
      <c r="H2885">
        <v>208.5</v>
      </c>
    </row>
    <row r="2886" spans="1:8" x14ac:dyDescent="0.25">
      <c r="A2886" s="2">
        <v>42744</v>
      </c>
      <c r="B2886">
        <v>146.57</v>
      </c>
      <c r="C2886">
        <v>19629.72</v>
      </c>
      <c r="D2886">
        <v>4338.62</v>
      </c>
      <c r="E2886">
        <v>0.76332999999999995</v>
      </c>
      <c r="F2886" t="s">
        <v>7</v>
      </c>
      <c r="G2886" t="s">
        <v>7</v>
      </c>
      <c r="H2886">
        <v>208.92</v>
      </c>
    </row>
    <row r="2887" spans="1:8" x14ac:dyDescent="0.25">
      <c r="A2887" s="2">
        <v>42745</v>
      </c>
      <c r="B2887">
        <v>146.06</v>
      </c>
      <c r="C2887">
        <v>19606.25</v>
      </c>
      <c r="D2887">
        <v>4338.6400000000003</v>
      </c>
      <c r="E2887">
        <v>0.76500000000000001</v>
      </c>
      <c r="F2887" t="s">
        <v>7</v>
      </c>
      <c r="G2887" t="s">
        <v>7</v>
      </c>
      <c r="H2887">
        <v>210.3</v>
      </c>
    </row>
    <row r="2888" spans="1:8" x14ac:dyDescent="0.25">
      <c r="A2888" s="2">
        <v>42746</v>
      </c>
      <c r="B2888">
        <v>143.22</v>
      </c>
      <c r="C2888">
        <v>19478.330000000002</v>
      </c>
      <c r="D2888">
        <v>4351.32</v>
      </c>
      <c r="E2888">
        <v>0.76722000000000001</v>
      </c>
      <c r="F2888" t="s">
        <v>7</v>
      </c>
      <c r="G2888" t="s">
        <v>7</v>
      </c>
      <c r="H2888">
        <v>214.88</v>
      </c>
    </row>
    <row r="2889" spans="1:8" x14ac:dyDescent="0.25">
      <c r="A2889" s="2">
        <v>42747</v>
      </c>
      <c r="B2889">
        <v>143.97999999999999</v>
      </c>
      <c r="C2889">
        <v>19676.47</v>
      </c>
      <c r="D2889">
        <v>4342.09</v>
      </c>
      <c r="E2889">
        <v>0.76722000000000001</v>
      </c>
      <c r="F2889" t="s">
        <v>7</v>
      </c>
      <c r="G2889" t="s">
        <v>7</v>
      </c>
      <c r="H2889">
        <v>214.98</v>
      </c>
    </row>
    <row r="2890" spans="1:8" x14ac:dyDescent="0.25">
      <c r="A2890" s="2">
        <v>42748</v>
      </c>
      <c r="B2890">
        <v>142.72</v>
      </c>
      <c r="C2890">
        <v>19829.689999999999</v>
      </c>
      <c r="D2890">
        <v>4350.1099999999997</v>
      </c>
      <c r="E2890">
        <v>0.76832999999999996</v>
      </c>
      <c r="F2890" t="s">
        <v>7</v>
      </c>
      <c r="G2890" t="s">
        <v>7</v>
      </c>
      <c r="H2890">
        <v>214.4</v>
      </c>
    </row>
    <row r="2891" spans="1:8" x14ac:dyDescent="0.25">
      <c r="A2891" s="2">
        <v>42751</v>
      </c>
      <c r="B2891">
        <v>142.72</v>
      </c>
      <c r="C2891">
        <v>19829.689999999999</v>
      </c>
      <c r="D2891">
        <v>4350.1099999999997</v>
      </c>
      <c r="E2891">
        <v>0.76778000000000002</v>
      </c>
      <c r="F2891" t="s">
        <v>7</v>
      </c>
      <c r="G2891" t="s">
        <v>7</v>
      </c>
      <c r="H2891">
        <v>214.4</v>
      </c>
    </row>
    <row r="2892" spans="1:8" x14ac:dyDescent="0.25">
      <c r="A2892" s="2">
        <v>42752</v>
      </c>
      <c r="B2892">
        <v>142.26</v>
      </c>
      <c r="C2892">
        <v>19929.91</v>
      </c>
      <c r="D2892">
        <v>4337.2</v>
      </c>
      <c r="E2892">
        <v>0.76944000000000001</v>
      </c>
      <c r="F2892" t="s">
        <v>7</v>
      </c>
      <c r="G2892" t="s">
        <v>7</v>
      </c>
      <c r="H2892">
        <v>215</v>
      </c>
    </row>
    <row r="2893" spans="1:8" x14ac:dyDescent="0.25">
      <c r="A2893" s="2">
        <v>42753</v>
      </c>
      <c r="B2893">
        <v>142.26</v>
      </c>
      <c r="C2893">
        <v>19802.97</v>
      </c>
      <c r="D2893">
        <v>4345.57</v>
      </c>
      <c r="E2893">
        <v>0.77666999999999997</v>
      </c>
      <c r="F2893" t="s">
        <v>7</v>
      </c>
      <c r="G2893" t="s">
        <v>7</v>
      </c>
      <c r="H2893">
        <v>216</v>
      </c>
    </row>
    <row r="2894" spans="1:8" x14ac:dyDescent="0.25">
      <c r="A2894" s="2">
        <v>42754</v>
      </c>
      <c r="B2894">
        <v>142.71</v>
      </c>
      <c r="C2894">
        <v>19622.66</v>
      </c>
      <c r="D2894">
        <v>4329.96</v>
      </c>
      <c r="E2894">
        <v>0.77639000000000002</v>
      </c>
      <c r="F2894" t="s">
        <v>7</v>
      </c>
      <c r="G2894" t="s">
        <v>7</v>
      </c>
      <c r="H2894">
        <v>213.54</v>
      </c>
    </row>
    <row r="2895" spans="1:8" x14ac:dyDescent="0.25">
      <c r="A2895" s="2">
        <v>42755</v>
      </c>
      <c r="B2895">
        <v>138.79</v>
      </c>
      <c r="C2895">
        <v>19410.88</v>
      </c>
      <c r="D2895">
        <v>4344.67</v>
      </c>
      <c r="E2895">
        <v>0.77527999999999997</v>
      </c>
      <c r="F2895" t="s">
        <v>7</v>
      </c>
      <c r="G2895" t="s">
        <v>7</v>
      </c>
      <c r="H2895">
        <v>221.9</v>
      </c>
    </row>
    <row r="2896" spans="1:8" x14ac:dyDescent="0.25">
      <c r="A2896" s="2">
        <v>42758</v>
      </c>
      <c r="B2896">
        <v>136.32</v>
      </c>
      <c r="C2896">
        <v>19179.189999999999</v>
      </c>
      <c r="D2896">
        <v>4333.1000000000004</v>
      </c>
      <c r="E2896">
        <v>0.77110999999999996</v>
      </c>
      <c r="F2896" t="s">
        <v>7</v>
      </c>
      <c r="G2896" t="s">
        <v>7</v>
      </c>
      <c r="H2896">
        <v>223.7</v>
      </c>
    </row>
    <row r="2897" spans="1:8" x14ac:dyDescent="0.25">
      <c r="A2897" s="2">
        <v>42759</v>
      </c>
      <c r="B2897">
        <v>130.81</v>
      </c>
      <c r="C2897">
        <v>18626.580000000002</v>
      </c>
      <c r="D2897">
        <v>4361.5600000000004</v>
      </c>
      <c r="E2897">
        <v>0.77332999999999996</v>
      </c>
      <c r="F2897" t="s">
        <v>7</v>
      </c>
      <c r="G2897" t="s">
        <v>7</v>
      </c>
      <c r="H2897">
        <v>234.08</v>
      </c>
    </row>
    <row r="2898" spans="1:8" x14ac:dyDescent="0.25">
      <c r="A2898" s="2">
        <v>42760</v>
      </c>
      <c r="B2898">
        <v>128.12</v>
      </c>
      <c r="C2898">
        <v>18369.830000000002</v>
      </c>
      <c r="D2898">
        <v>4396.57</v>
      </c>
      <c r="E2898">
        <v>0.77610999999999997</v>
      </c>
      <c r="F2898" t="s">
        <v>7</v>
      </c>
      <c r="G2898" t="s">
        <v>7</v>
      </c>
      <c r="H2898">
        <v>239.88</v>
      </c>
    </row>
    <row r="2899" spans="1:8" x14ac:dyDescent="0.25">
      <c r="A2899" s="2">
        <v>42761</v>
      </c>
      <c r="B2899">
        <v>127.64</v>
      </c>
      <c r="C2899">
        <v>18418.7</v>
      </c>
      <c r="D2899">
        <v>4393.43</v>
      </c>
      <c r="E2899">
        <v>0.77610999999999997</v>
      </c>
      <c r="F2899" t="s">
        <v>7</v>
      </c>
      <c r="G2899" t="s">
        <v>7</v>
      </c>
      <c r="H2899">
        <v>238.64</v>
      </c>
    </row>
    <row r="2900" spans="1:8" x14ac:dyDescent="0.25">
      <c r="A2900" s="2">
        <v>42762</v>
      </c>
      <c r="B2900">
        <v>126.69</v>
      </c>
      <c r="C2900">
        <v>18508.82</v>
      </c>
      <c r="D2900">
        <v>4389.8500000000004</v>
      </c>
      <c r="E2900">
        <v>0.77832999999999997</v>
      </c>
      <c r="F2900" t="s">
        <v>7</v>
      </c>
      <c r="G2900" t="s">
        <v>7</v>
      </c>
      <c r="H2900">
        <v>241.48</v>
      </c>
    </row>
    <row r="2901" spans="1:8" x14ac:dyDescent="0.25">
      <c r="A2901" s="2">
        <v>42765</v>
      </c>
      <c r="B2901">
        <v>129.49</v>
      </c>
      <c r="C2901">
        <v>18563.43</v>
      </c>
      <c r="D2901">
        <v>4363.67</v>
      </c>
      <c r="E2901">
        <v>0.78</v>
      </c>
      <c r="F2901" t="s">
        <v>7</v>
      </c>
      <c r="G2901" t="s">
        <v>7</v>
      </c>
      <c r="H2901">
        <v>234.62</v>
      </c>
    </row>
    <row r="2902" spans="1:8" x14ac:dyDescent="0.25">
      <c r="A2902" s="2">
        <v>42766</v>
      </c>
      <c r="B2902">
        <v>129.76</v>
      </c>
      <c r="C2902">
        <v>18466.07</v>
      </c>
      <c r="D2902">
        <v>4359.8100000000004</v>
      </c>
      <c r="E2902">
        <v>0.77944000000000002</v>
      </c>
      <c r="F2902" t="s">
        <v>7</v>
      </c>
      <c r="G2902" t="s">
        <v>7</v>
      </c>
      <c r="H2902">
        <v>235.7</v>
      </c>
    </row>
    <row r="2903" spans="1:8" x14ac:dyDescent="0.25">
      <c r="A2903" s="2">
        <v>42767</v>
      </c>
      <c r="B2903">
        <v>126.9</v>
      </c>
      <c r="C2903">
        <v>18242.77</v>
      </c>
      <c r="D2903">
        <v>4362.1000000000004</v>
      </c>
      <c r="E2903">
        <v>0.78</v>
      </c>
      <c r="F2903" t="s">
        <v>7</v>
      </c>
      <c r="G2903" t="s">
        <v>7</v>
      </c>
      <c r="H2903">
        <v>239.82</v>
      </c>
    </row>
    <row r="2904" spans="1:8" x14ac:dyDescent="0.25">
      <c r="A2904" s="2">
        <v>42768</v>
      </c>
      <c r="B2904">
        <v>129.01</v>
      </c>
      <c r="C2904">
        <v>18401.939999999999</v>
      </c>
      <c r="D2904">
        <v>4364.8500000000004</v>
      </c>
      <c r="E2904">
        <v>0.77666999999999997</v>
      </c>
      <c r="F2904" t="s">
        <v>7</v>
      </c>
      <c r="G2904" t="s">
        <v>7</v>
      </c>
      <c r="H2904">
        <v>237.86</v>
      </c>
    </row>
    <row r="2905" spans="1:8" x14ac:dyDescent="0.25">
      <c r="A2905" s="2">
        <v>42769</v>
      </c>
      <c r="B2905">
        <v>125.9</v>
      </c>
      <c r="C2905">
        <v>18206.11</v>
      </c>
      <c r="D2905">
        <v>4396.95</v>
      </c>
      <c r="E2905">
        <v>0.77556000000000003</v>
      </c>
      <c r="F2905" t="s">
        <v>7</v>
      </c>
      <c r="G2905" t="s">
        <v>7</v>
      </c>
      <c r="H2905">
        <v>242.72</v>
      </c>
    </row>
    <row r="2906" spans="1:8" x14ac:dyDescent="0.25">
      <c r="A2906" s="2">
        <v>42772</v>
      </c>
      <c r="B2906">
        <v>126.21</v>
      </c>
      <c r="C2906">
        <v>18260.29</v>
      </c>
      <c r="D2906">
        <v>4387.67</v>
      </c>
      <c r="E2906">
        <v>0.77527999999999997</v>
      </c>
      <c r="F2906" t="s">
        <v>7</v>
      </c>
      <c r="G2906" t="s">
        <v>7</v>
      </c>
      <c r="H2906">
        <v>242.98</v>
      </c>
    </row>
    <row r="2907" spans="1:8" x14ac:dyDescent="0.25">
      <c r="A2907" s="2">
        <v>42773</v>
      </c>
      <c r="B2907">
        <v>126.49</v>
      </c>
      <c r="C2907">
        <v>18313.87</v>
      </c>
      <c r="D2907">
        <v>4388.87</v>
      </c>
      <c r="E2907">
        <v>0.77278000000000002</v>
      </c>
      <c r="F2907" t="s">
        <v>7</v>
      </c>
      <c r="G2907" t="s">
        <v>7</v>
      </c>
      <c r="H2907">
        <v>241.06</v>
      </c>
    </row>
    <row r="2908" spans="1:8" x14ac:dyDescent="0.25">
      <c r="A2908" s="2">
        <v>42774</v>
      </c>
      <c r="B2908">
        <v>126.49</v>
      </c>
      <c r="C2908">
        <v>18420.59</v>
      </c>
      <c r="D2908">
        <v>4393.3100000000004</v>
      </c>
      <c r="E2908">
        <v>0.77166999999999997</v>
      </c>
      <c r="F2908" t="s">
        <v>7</v>
      </c>
      <c r="G2908" t="s">
        <v>7</v>
      </c>
      <c r="H2908">
        <v>241.76</v>
      </c>
    </row>
    <row r="2909" spans="1:8" x14ac:dyDescent="0.25">
      <c r="A2909" s="2">
        <v>42775</v>
      </c>
      <c r="B2909">
        <v>123.26</v>
      </c>
      <c r="C2909">
        <v>18236.63</v>
      </c>
      <c r="D2909">
        <v>4419.3999999999996</v>
      </c>
      <c r="E2909">
        <v>0.77056000000000002</v>
      </c>
      <c r="F2909" t="s">
        <v>7</v>
      </c>
      <c r="G2909" t="s">
        <v>7</v>
      </c>
      <c r="H2909">
        <v>246.84</v>
      </c>
    </row>
    <row r="2910" spans="1:8" x14ac:dyDescent="0.25">
      <c r="A2910" s="2">
        <v>42776</v>
      </c>
      <c r="B2910">
        <v>120.51</v>
      </c>
      <c r="C2910">
        <v>18211.7</v>
      </c>
      <c r="D2910">
        <v>4435.42</v>
      </c>
      <c r="E2910">
        <v>0.77110999999999996</v>
      </c>
      <c r="F2910" t="s">
        <v>7</v>
      </c>
      <c r="G2910" t="s">
        <v>7</v>
      </c>
      <c r="H2910">
        <v>250.8</v>
      </c>
    </row>
    <row r="2911" spans="1:8" x14ac:dyDescent="0.25">
      <c r="A2911" s="2">
        <v>42779</v>
      </c>
      <c r="B2911">
        <v>117.78</v>
      </c>
      <c r="C2911">
        <v>17941.439999999999</v>
      </c>
      <c r="D2911">
        <v>4459.83</v>
      </c>
      <c r="E2911">
        <v>0.77</v>
      </c>
      <c r="F2911" t="s">
        <v>7</v>
      </c>
      <c r="G2911" t="s">
        <v>7</v>
      </c>
      <c r="H2911">
        <v>258.74</v>
      </c>
    </row>
    <row r="2912" spans="1:8" x14ac:dyDescent="0.25">
      <c r="A2912" s="2">
        <v>42780</v>
      </c>
      <c r="B2912">
        <v>110.99</v>
      </c>
      <c r="C2912">
        <v>17304.86</v>
      </c>
      <c r="D2912">
        <v>4478.9799999999996</v>
      </c>
      <c r="E2912">
        <v>0.77</v>
      </c>
      <c r="F2912" t="s">
        <v>7</v>
      </c>
      <c r="G2912" t="s">
        <v>7</v>
      </c>
      <c r="H2912">
        <v>269.88</v>
      </c>
    </row>
    <row r="2913" spans="1:8" x14ac:dyDescent="0.25">
      <c r="A2913" s="2">
        <v>42781</v>
      </c>
      <c r="B2913">
        <v>116.18</v>
      </c>
      <c r="C2913">
        <v>17006</v>
      </c>
      <c r="D2913">
        <v>4501.99</v>
      </c>
      <c r="E2913">
        <v>0.77222000000000002</v>
      </c>
      <c r="F2913" t="s">
        <v>7</v>
      </c>
      <c r="G2913" t="s">
        <v>7</v>
      </c>
      <c r="H2913">
        <v>259.95999999999998</v>
      </c>
    </row>
    <row r="2914" spans="1:8" x14ac:dyDescent="0.25">
      <c r="A2914" s="2">
        <v>42782</v>
      </c>
      <c r="B2914">
        <v>117.1</v>
      </c>
      <c r="C2914">
        <v>17199.14</v>
      </c>
      <c r="D2914">
        <v>4498.5600000000004</v>
      </c>
      <c r="E2914">
        <v>0.78056000000000003</v>
      </c>
      <c r="F2914" t="s">
        <v>7</v>
      </c>
      <c r="G2914" t="s">
        <v>7</v>
      </c>
      <c r="H2914">
        <v>258.60000000000002</v>
      </c>
    </row>
    <row r="2915" spans="1:8" x14ac:dyDescent="0.25">
      <c r="A2915" s="2">
        <v>42783</v>
      </c>
      <c r="B2915">
        <v>118.47</v>
      </c>
      <c r="C2915">
        <v>17304.64</v>
      </c>
      <c r="D2915">
        <v>4506.2</v>
      </c>
      <c r="E2915">
        <v>0.77944000000000002</v>
      </c>
      <c r="F2915" t="s">
        <v>7</v>
      </c>
      <c r="G2915" t="s">
        <v>7</v>
      </c>
      <c r="H2915">
        <v>258.10000000000002</v>
      </c>
    </row>
    <row r="2916" spans="1:8" x14ac:dyDescent="0.25">
      <c r="A2916" s="2">
        <v>42786</v>
      </c>
      <c r="B2916">
        <v>118.47</v>
      </c>
      <c r="C2916">
        <v>17304.64</v>
      </c>
      <c r="D2916">
        <v>4506.2</v>
      </c>
      <c r="E2916">
        <v>0.77722000000000002</v>
      </c>
      <c r="F2916" t="s">
        <v>7</v>
      </c>
      <c r="G2916" t="s">
        <v>7</v>
      </c>
      <c r="H2916">
        <v>258.10000000000002</v>
      </c>
    </row>
    <row r="2917" spans="1:8" x14ac:dyDescent="0.25">
      <c r="A2917" s="2">
        <v>42787</v>
      </c>
      <c r="B2917">
        <v>119.06</v>
      </c>
      <c r="C2917">
        <v>17476.45</v>
      </c>
      <c r="D2917">
        <v>4533.46</v>
      </c>
      <c r="E2917">
        <v>0.77944000000000002</v>
      </c>
      <c r="F2917" t="s">
        <v>7</v>
      </c>
      <c r="G2917" t="s">
        <v>7</v>
      </c>
      <c r="H2917">
        <v>254.96</v>
      </c>
    </row>
    <row r="2918" spans="1:8" x14ac:dyDescent="0.25">
      <c r="A2918" s="2">
        <v>42788</v>
      </c>
      <c r="B2918">
        <v>119.58</v>
      </c>
      <c r="C2918">
        <v>17564.169999999998</v>
      </c>
      <c r="D2918">
        <v>4528.97</v>
      </c>
      <c r="E2918">
        <v>0.77944000000000002</v>
      </c>
      <c r="F2918" t="s">
        <v>7</v>
      </c>
      <c r="G2918" t="s">
        <v>7</v>
      </c>
      <c r="H2918">
        <v>253.88</v>
      </c>
    </row>
    <row r="2919" spans="1:8" x14ac:dyDescent="0.25">
      <c r="A2919" s="2">
        <v>42789</v>
      </c>
      <c r="B2919">
        <v>122.79</v>
      </c>
      <c r="C2919">
        <v>17947.97</v>
      </c>
      <c r="D2919">
        <v>4531.3900000000003</v>
      </c>
      <c r="E2919">
        <v>0.77832999999999997</v>
      </c>
      <c r="F2919" t="s">
        <v>7</v>
      </c>
      <c r="G2919" t="s">
        <v>7</v>
      </c>
      <c r="H2919">
        <v>247.2</v>
      </c>
    </row>
    <row r="2920" spans="1:8" x14ac:dyDescent="0.25">
      <c r="A2920" s="2">
        <v>42790</v>
      </c>
      <c r="B2920">
        <v>121.52</v>
      </c>
      <c r="C2920">
        <v>18083.439999999999</v>
      </c>
      <c r="D2920">
        <v>4539.25</v>
      </c>
      <c r="E2920">
        <v>0.78056000000000003</v>
      </c>
      <c r="F2920" t="s">
        <v>7</v>
      </c>
      <c r="G2920" t="s">
        <v>7</v>
      </c>
      <c r="H2920">
        <v>250.5</v>
      </c>
    </row>
    <row r="2921" spans="1:8" x14ac:dyDescent="0.25">
      <c r="A2921" s="2">
        <v>42793</v>
      </c>
      <c r="B2921">
        <v>120.9</v>
      </c>
      <c r="C2921">
        <v>17740.79</v>
      </c>
      <c r="D2921">
        <v>4544.51</v>
      </c>
      <c r="E2921">
        <v>0.78444000000000003</v>
      </c>
      <c r="F2921" t="s">
        <v>7</v>
      </c>
      <c r="G2921" t="s">
        <v>7</v>
      </c>
      <c r="H2921">
        <v>251.18</v>
      </c>
    </row>
    <row r="2922" spans="1:8" x14ac:dyDescent="0.25">
      <c r="A2922" s="2">
        <v>42794</v>
      </c>
      <c r="B2922">
        <v>122.93</v>
      </c>
      <c r="C2922">
        <v>17799.07</v>
      </c>
      <c r="D2922">
        <v>4532.93</v>
      </c>
      <c r="E2922">
        <v>0.78888999999999998</v>
      </c>
      <c r="F2922" t="s">
        <v>7</v>
      </c>
      <c r="G2922" t="s">
        <v>7</v>
      </c>
      <c r="H2922">
        <v>245</v>
      </c>
    </row>
    <row r="2923" spans="1:8" x14ac:dyDescent="0.25">
      <c r="A2923" s="2">
        <v>42795</v>
      </c>
      <c r="B2923">
        <v>120.77</v>
      </c>
      <c r="C2923">
        <v>17718.91</v>
      </c>
      <c r="D2923">
        <v>4595.7299999999996</v>
      </c>
      <c r="E2923">
        <v>0.81055999999999995</v>
      </c>
      <c r="F2923" t="s">
        <v>7</v>
      </c>
      <c r="G2923" t="s">
        <v>7</v>
      </c>
      <c r="H2923">
        <v>250.6</v>
      </c>
    </row>
    <row r="2924" spans="1:8" x14ac:dyDescent="0.25">
      <c r="A2924" s="2">
        <v>42796</v>
      </c>
      <c r="B2924">
        <v>120.59</v>
      </c>
      <c r="C2924">
        <v>17823.37</v>
      </c>
      <c r="D2924">
        <v>4569.17</v>
      </c>
      <c r="E2924">
        <v>0.83</v>
      </c>
      <c r="F2924" t="s">
        <v>7</v>
      </c>
      <c r="G2924" t="s">
        <v>7</v>
      </c>
      <c r="H2924">
        <v>249.96</v>
      </c>
    </row>
    <row r="2925" spans="1:8" x14ac:dyDescent="0.25">
      <c r="A2925" s="2">
        <v>42797</v>
      </c>
      <c r="B2925">
        <v>116.74</v>
      </c>
      <c r="C2925">
        <v>17509.900000000001</v>
      </c>
      <c r="D2925">
        <v>4571.6000000000004</v>
      </c>
      <c r="E2925">
        <v>0.83443999999999996</v>
      </c>
      <c r="F2925" t="s">
        <v>7</v>
      </c>
      <c r="G2925" t="s">
        <v>7</v>
      </c>
      <c r="H2925">
        <v>257.58</v>
      </c>
    </row>
    <row r="2926" spans="1:8" x14ac:dyDescent="0.25">
      <c r="A2926" s="2">
        <v>42800</v>
      </c>
      <c r="B2926">
        <v>115.47</v>
      </c>
      <c r="C2926">
        <v>17398.02</v>
      </c>
      <c r="D2926">
        <v>4556.72</v>
      </c>
      <c r="E2926">
        <v>0.84667000000000003</v>
      </c>
      <c r="F2926" t="s">
        <v>7</v>
      </c>
      <c r="G2926" t="s">
        <v>7</v>
      </c>
      <c r="H2926">
        <v>262.36</v>
      </c>
    </row>
    <row r="2927" spans="1:8" x14ac:dyDescent="0.25">
      <c r="A2927" s="2">
        <v>42801</v>
      </c>
      <c r="B2927">
        <v>115.5</v>
      </c>
      <c r="C2927">
        <v>17442.37</v>
      </c>
      <c r="D2927">
        <v>4543.75</v>
      </c>
      <c r="E2927">
        <v>0.85443999999999998</v>
      </c>
      <c r="F2927" t="s">
        <v>7</v>
      </c>
      <c r="G2927" t="s">
        <v>7</v>
      </c>
      <c r="H2927">
        <v>262.14</v>
      </c>
    </row>
    <row r="2928" spans="1:8" x14ac:dyDescent="0.25">
      <c r="A2928" s="2">
        <v>42802</v>
      </c>
      <c r="B2928">
        <v>115.44</v>
      </c>
      <c r="C2928">
        <v>17413.2</v>
      </c>
      <c r="D2928">
        <v>4534.68</v>
      </c>
      <c r="E2928">
        <v>0.85777999999999999</v>
      </c>
      <c r="F2928" t="s">
        <v>7</v>
      </c>
      <c r="G2928" t="s">
        <v>7</v>
      </c>
      <c r="H2928">
        <v>260.22000000000003</v>
      </c>
    </row>
    <row r="2929" spans="1:8" x14ac:dyDescent="0.25">
      <c r="A2929" s="2">
        <v>42803</v>
      </c>
      <c r="B2929">
        <v>115.75</v>
      </c>
      <c r="C2929">
        <v>17384.419999999998</v>
      </c>
      <c r="D2929">
        <v>4538.3599999999997</v>
      </c>
      <c r="E2929">
        <v>0.88139000000000001</v>
      </c>
      <c r="F2929" t="s">
        <v>7</v>
      </c>
      <c r="G2929" t="s">
        <v>7</v>
      </c>
      <c r="H2929">
        <v>261.56</v>
      </c>
    </row>
    <row r="2930" spans="1:8" x14ac:dyDescent="0.25">
      <c r="A2930" s="2">
        <v>42804</v>
      </c>
      <c r="B2930">
        <v>113.81</v>
      </c>
      <c r="C2930">
        <v>17241.09</v>
      </c>
      <c r="D2930">
        <v>4553.28</v>
      </c>
      <c r="E2930">
        <v>0.89056000000000002</v>
      </c>
      <c r="F2930" t="s">
        <v>7</v>
      </c>
      <c r="G2930" t="s">
        <v>7</v>
      </c>
      <c r="H2930">
        <v>265.16000000000003</v>
      </c>
    </row>
    <row r="2931" spans="1:8" x14ac:dyDescent="0.25">
      <c r="A2931" s="2">
        <v>42807</v>
      </c>
      <c r="B2931">
        <v>110.94</v>
      </c>
      <c r="C2931">
        <v>17153.54</v>
      </c>
      <c r="D2931">
        <v>4556.4399999999996</v>
      </c>
      <c r="E2931">
        <v>0.91222000000000003</v>
      </c>
      <c r="F2931" t="s">
        <v>7</v>
      </c>
      <c r="G2931" t="s">
        <v>7</v>
      </c>
      <c r="H2931">
        <v>270.68</v>
      </c>
    </row>
    <row r="2932" spans="1:8" x14ac:dyDescent="0.25">
      <c r="A2932" s="2">
        <v>42808</v>
      </c>
      <c r="B2932">
        <v>113.21</v>
      </c>
      <c r="C2932">
        <v>17319.45</v>
      </c>
      <c r="D2932">
        <v>4541.26</v>
      </c>
      <c r="E2932">
        <v>0.92832999999999999</v>
      </c>
      <c r="F2932" t="s">
        <v>7</v>
      </c>
      <c r="G2932" t="s">
        <v>7</v>
      </c>
      <c r="H2932">
        <v>265.52</v>
      </c>
    </row>
    <row r="2933" spans="1:8" x14ac:dyDescent="0.25">
      <c r="A2933" s="2">
        <v>42809</v>
      </c>
      <c r="B2933">
        <v>110.34</v>
      </c>
      <c r="C2933">
        <v>17096.55</v>
      </c>
      <c r="D2933">
        <v>4579.4399999999996</v>
      </c>
      <c r="E2933">
        <v>0.94277999999999995</v>
      </c>
      <c r="F2933" t="s">
        <v>7</v>
      </c>
      <c r="G2933" t="s">
        <v>7</v>
      </c>
      <c r="H2933">
        <v>275</v>
      </c>
    </row>
    <row r="2934" spans="1:8" x14ac:dyDescent="0.25">
      <c r="A2934" s="2">
        <v>42810</v>
      </c>
      <c r="B2934">
        <v>106.79</v>
      </c>
      <c r="C2934">
        <v>16858.240000000002</v>
      </c>
      <c r="D2934">
        <v>4572.16</v>
      </c>
      <c r="E2934">
        <v>0.97833000000000003</v>
      </c>
      <c r="F2934" t="s">
        <v>7</v>
      </c>
      <c r="G2934" t="s">
        <v>7</v>
      </c>
      <c r="H2934">
        <v>280.88</v>
      </c>
    </row>
    <row r="2935" spans="1:8" x14ac:dyDescent="0.25">
      <c r="A2935" s="2">
        <v>42811</v>
      </c>
      <c r="B2935">
        <v>106.64</v>
      </c>
      <c r="C2935">
        <v>16729.099999999999</v>
      </c>
      <c r="D2935">
        <v>4566.17</v>
      </c>
      <c r="E2935">
        <v>0.97611000000000003</v>
      </c>
      <c r="F2935" t="s">
        <v>7</v>
      </c>
      <c r="G2935" t="s">
        <v>7</v>
      </c>
      <c r="H2935">
        <v>284.3</v>
      </c>
    </row>
    <row r="2936" spans="1:8" x14ac:dyDescent="0.25">
      <c r="A2936" s="2">
        <v>42814</v>
      </c>
      <c r="B2936">
        <v>105.8</v>
      </c>
      <c r="C2936">
        <v>16676.04</v>
      </c>
      <c r="D2936">
        <v>4557.12</v>
      </c>
      <c r="E2936">
        <v>0.97721999999999998</v>
      </c>
      <c r="F2936" t="s">
        <v>7</v>
      </c>
      <c r="G2936" t="s">
        <v>7</v>
      </c>
      <c r="H2936">
        <v>284.10000000000002</v>
      </c>
    </row>
    <row r="2937" spans="1:8" x14ac:dyDescent="0.25">
      <c r="A2937" s="2">
        <v>42815</v>
      </c>
      <c r="B2937">
        <v>110.63</v>
      </c>
      <c r="C2937">
        <v>16985.8</v>
      </c>
      <c r="D2937">
        <v>4500.9799999999996</v>
      </c>
      <c r="E2937">
        <v>0.97721999999999998</v>
      </c>
      <c r="F2937" t="s">
        <v>7</v>
      </c>
      <c r="G2937" t="s">
        <v>7</v>
      </c>
      <c r="H2937">
        <v>273.26</v>
      </c>
    </row>
    <row r="2938" spans="1:8" x14ac:dyDescent="0.25">
      <c r="A2938" s="2">
        <v>42816</v>
      </c>
      <c r="B2938">
        <v>111.84</v>
      </c>
      <c r="C2938">
        <v>16952.07</v>
      </c>
      <c r="D2938">
        <v>4509.6499999999996</v>
      </c>
      <c r="E2938">
        <v>0.98389000000000004</v>
      </c>
      <c r="F2938" t="s">
        <v>7</v>
      </c>
      <c r="G2938" t="s">
        <v>7</v>
      </c>
      <c r="H2938">
        <v>271.83999999999997</v>
      </c>
    </row>
    <row r="2939" spans="1:8" x14ac:dyDescent="0.25">
      <c r="A2939" s="2">
        <v>42817</v>
      </c>
      <c r="B2939">
        <v>114.58</v>
      </c>
      <c r="C2939">
        <v>17137.830000000002</v>
      </c>
      <c r="D2939">
        <v>4504.92</v>
      </c>
      <c r="E2939">
        <v>0.98167000000000004</v>
      </c>
      <c r="F2939" t="s">
        <v>7</v>
      </c>
      <c r="G2939" t="s">
        <v>7</v>
      </c>
      <c r="H2939">
        <v>262.62</v>
      </c>
    </row>
    <row r="2940" spans="1:8" x14ac:dyDescent="0.25">
      <c r="A2940" s="2">
        <v>42818</v>
      </c>
      <c r="B2940">
        <v>111.76</v>
      </c>
      <c r="C2940">
        <v>16823.86</v>
      </c>
      <c r="D2940">
        <v>4501.1099999999997</v>
      </c>
      <c r="E2940">
        <v>0.98277999999999999</v>
      </c>
      <c r="F2940" t="s">
        <v>7</v>
      </c>
      <c r="G2940" t="s">
        <v>7</v>
      </c>
      <c r="H2940">
        <v>267.64</v>
      </c>
    </row>
    <row r="2941" spans="1:8" x14ac:dyDescent="0.25">
      <c r="A2941" s="2">
        <v>42821</v>
      </c>
      <c r="B2941">
        <v>109.01</v>
      </c>
      <c r="C2941">
        <v>16504.84</v>
      </c>
      <c r="D2941">
        <v>4496.53</v>
      </c>
      <c r="E2941">
        <v>0.98221999999999998</v>
      </c>
      <c r="F2941" t="s">
        <v>7</v>
      </c>
      <c r="G2941" t="s">
        <v>7</v>
      </c>
      <c r="H2941">
        <v>273.06</v>
      </c>
    </row>
    <row r="2942" spans="1:8" x14ac:dyDescent="0.25">
      <c r="A2942" s="2">
        <v>42822</v>
      </c>
      <c r="B2942">
        <v>104.04</v>
      </c>
      <c r="C2942">
        <v>16200.39</v>
      </c>
      <c r="D2942">
        <v>4529.17</v>
      </c>
      <c r="E2942">
        <v>0.98221999999999998</v>
      </c>
      <c r="F2942" t="s">
        <v>7</v>
      </c>
      <c r="G2942" t="s">
        <v>7</v>
      </c>
      <c r="H2942">
        <v>287.8</v>
      </c>
    </row>
    <row r="2943" spans="1:8" x14ac:dyDescent="0.25">
      <c r="A2943" s="2">
        <v>42823</v>
      </c>
      <c r="B2943">
        <v>103.99</v>
      </c>
      <c r="C2943">
        <v>16053.06</v>
      </c>
      <c r="D2943">
        <v>4535.01</v>
      </c>
      <c r="E2943">
        <v>0.98221999999999998</v>
      </c>
      <c r="F2943" t="s">
        <v>7</v>
      </c>
      <c r="G2943" t="s">
        <v>7</v>
      </c>
      <c r="H2943">
        <v>288.89999999999998</v>
      </c>
    </row>
    <row r="2944" spans="1:8" x14ac:dyDescent="0.25">
      <c r="A2944" s="2">
        <v>42824</v>
      </c>
      <c r="B2944">
        <v>103.07</v>
      </c>
      <c r="C2944">
        <v>15963.73</v>
      </c>
      <c r="D2944">
        <v>4548.46</v>
      </c>
      <c r="E2944">
        <v>0.98277999999999999</v>
      </c>
      <c r="F2944" t="s">
        <v>7</v>
      </c>
      <c r="G2944" t="s">
        <v>7</v>
      </c>
      <c r="H2944">
        <v>287.54000000000002</v>
      </c>
    </row>
    <row r="2945" spans="1:8" x14ac:dyDescent="0.25">
      <c r="A2945" s="2">
        <v>42825</v>
      </c>
      <c r="B2945">
        <v>105.91</v>
      </c>
      <c r="C2945">
        <v>15964.08</v>
      </c>
      <c r="D2945">
        <v>4538.21</v>
      </c>
      <c r="E2945">
        <v>0.98277999999999999</v>
      </c>
      <c r="F2945" t="s">
        <v>7</v>
      </c>
      <c r="G2945" t="s">
        <v>7</v>
      </c>
      <c r="H2945">
        <v>282.3</v>
      </c>
    </row>
    <row r="2946" spans="1:8" x14ac:dyDescent="0.25">
      <c r="A2946" s="2">
        <v>42828</v>
      </c>
      <c r="B2946">
        <v>106.83</v>
      </c>
      <c r="C2946">
        <v>16025.27</v>
      </c>
      <c r="D2946">
        <v>4530.9799999999996</v>
      </c>
      <c r="E2946">
        <v>0.98333000000000004</v>
      </c>
      <c r="F2946" t="s">
        <v>7</v>
      </c>
      <c r="G2946" t="s">
        <v>7</v>
      </c>
      <c r="H2946">
        <v>280.92</v>
      </c>
    </row>
    <row r="2947" spans="1:8" x14ac:dyDescent="0.25">
      <c r="A2947" s="2">
        <v>42829</v>
      </c>
      <c r="B2947">
        <v>105.05</v>
      </c>
      <c r="C2947">
        <v>15825.17</v>
      </c>
      <c r="D2947">
        <v>4534.25</v>
      </c>
      <c r="E2947">
        <v>0.98611000000000004</v>
      </c>
      <c r="F2947" t="s">
        <v>7</v>
      </c>
      <c r="G2947" t="s">
        <v>7</v>
      </c>
      <c r="H2947">
        <v>284.77999999999997</v>
      </c>
    </row>
    <row r="2948" spans="1:8" x14ac:dyDescent="0.25">
      <c r="A2948" s="2">
        <v>42830</v>
      </c>
      <c r="B2948">
        <v>109.56</v>
      </c>
      <c r="C2948">
        <v>16126.13</v>
      </c>
      <c r="D2948">
        <v>4520.8599999999997</v>
      </c>
      <c r="E2948">
        <v>0.98555999999999999</v>
      </c>
      <c r="F2948" t="s">
        <v>7</v>
      </c>
      <c r="G2948" t="s">
        <v>7</v>
      </c>
      <c r="H2948">
        <v>275.22000000000003</v>
      </c>
    </row>
    <row r="2949" spans="1:8" x14ac:dyDescent="0.25">
      <c r="A2949" s="2">
        <v>42831</v>
      </c>
      <c r="B2949">
        <v>106.96</v>
      </c>
      <c r="C2949">
        <v>15818.42</v>
      </c>
      <c r="D2949">
        <v>4530.93</v>
      </c>
      <c r="E2949">
        <v>0.98943999999999999</v>
      </c>
      <c r="F2949" t="s">
        <v>7</v>
      </c>
      <c r="G2949" t="s">
        <v>7</v>
      </c>
      <c r="H2949">
        <v>280.06</v>
      </c>
    </row>
    <row r="2950" spans="1:8" x14ac:dyDescent="0.25">
      <c r="A2950" s="2">
        <v>42832</v>
      </c>
      <c r="B2950">
        <v>110.02</v>
      </c>
      <c r="C2950">
        <v>16041.96</v>
      </c>
      <c r="D2950">
        <v>4527.2</v>
      </c>
      <c r="E2950">
        <v>0.99</v>
      </c>
      <c r="F2950" t="s">
        <v>7</v>
      </c>
      <c r="G2950" t="s">
        <v>7</v>
      </c>
      <c r="H2950">
        <v>269.8</v>
      </c>
    </row>
    <row r="2951" spans="1:8" x14ac:dyDescent="0.25">
      <c r="A2951" s="2">
        <v>42835</v>
      </c>
      <c r="B2951">
        <v>114.95</v>
      </c>
      <c r="C2951">
        <v>16214.98</v>
      </c>
      <c r="D2951">
        <v>4530.57</v>
      </c>
      <c r="E2951">
        <v>0.98833000000000004</v>
      </c>
      <c r="F2951" t="s">
        <v>7</v>
      </c>
      <c r="G2951" t="s">
        <v>7</v>
      </c>
      <c r="H2951">
        <v>260.36</v>
      </c>
    </row>
    <row r="2952" spans="1:8" x14ac:dyDescent="0.25">
      <c r="A2952" s="2">
        <v>42836</v>
      </c>
      <c r="B2952">
        <v>118.11</v>
      </c>
      <c r="C2952">
        <v>16286.32</v>
      </c>
      <c r="D2952">
        <v>4524.71</v>
      </c>
      <c r="E2952">
        <v>0.99</v>
      </c>
      <c r="F2952" t="s">
        <v>7</v>
      </c>
      <c r="G2952" t="s">
        <v>7</v>
      </c>
      <c r="H2952">
        <v>248.16</v>
      </c>
    </row>
    <row r="2953" spans="1:8" x14ac:dyDescent="0.25">
      <c r="A2953" s="2">
        <v>42837</v>
      </c>
      <c r="B2953">
        <v>121.13</v>
      </c>
      <c r="C2953">
        <v>16306.81</v>
      </c>
      <c r="D2953">
        <v>4507.76</v>
      </c>
      <c r="E2953">
        <v>0.99389000000000005</v>
      </c>
      <c r="F2953" t="s">
        <v>7</v>
      </c>
      <c r="G2953" t="s">
        <v>7</v>
      </c>
      <c r="H2953">
        <v>247.24</v>
      </c>
    </row>
    <row r="2954" spans="1:8" x14ac:dyDescent="0.25">
      <c r="A2954" s="2">
        <v>42838</v>
      </c>
      <c r="B2954">
        <v>123.21</v>
      </c>
      <c r="C2954">
        <v>16508.990000000002</v>
      </c>
      <c r="D2954">
        <v>4477.07</v>
      </c>
      <c r="E2954">
        <v>0.99443999999999999</v>
      </c>
      <c r="F2954" t="s">
        <v>7</v>
      </c>
      <c r="G2954" t="s">
        <v>7</v>
      </c>
      <c r="H2954">
        <v>242.64</v>
      </c>
    </row>
    <row r="2955" spans="1:8" x14ac:dyDescent="0.25">
      <c r="A2955" s="2">
        <v>42839</v>
      </c>
      <c r="B2955">
        <v>123.21</v>
      </c>
      <c r="C2955">
        <v>16508.990000000002</v>
      </c>
      <c r="D2955">
        <v>4477.07</v>
      </c>
      <c r="E2955">
        <v>0.99443999999999999</v>
      </c>
      <c r="F2955" t="s">
        <v>7</v>
      </c>
      <c r="G2955" t="s">
        <v>7</v>
      </c>
      <c r="H2955">
        <v>242.64</v>
      </c>
    </row>
    <row r="2956" spans="1:8" x14ac:dyDescent="0.25">
      <c r="A2956" s="2">
        <v>42842</v>
      </c>
      <c r="B2956">
        <v>115.7</v>
      </c>
      <c r="C2956">
        <v>16009.69</v>
      </c>
      <c r="D2956">
        <v>4515.6499999999996</v>
      </c>
      <c r="E2956">
        <v>0.99443999999999999</v>
      </c>
      <c r="F2956" t="s">
        <v>7</v>
      </c>
      <c r="G2956" t="s">
        <v>7</v>
      </c>
      <c r="H2956">
        <v>254.48</v>
      </c>
    </row>
    <row r="2957" spans="1:8" x14ac:dyDescent="0.25">
      <c r="A2957" s="2">
        <v>42843</v>
      </c>
      <c r="B2957">
        <v>115.55</v>
      </c>
      <c r="C2957">
        <v>15959.52</v>
      </c>
      <c r="D2957">
        <v>4502.66</v>
      </c>
      <c r="E2957">
        <v>0.99278</v>
      </c>
      <c r="F2957" t="s">
        <v>7</v>
      </c>
      <c r="G2957" t="s">
        <v>7</v>
      </c>
      <c r="H2957">
        <v>256.44</v>
      </c>
    </row>
    <row r="2958" spans="1:8" x14ac:dyDescent="0.25">
      <c r="A2958" s="2">
        <v>42844</v>
      </c>
      <c r="B2958">
        <v>117.57</v>
      </c>
      <c r="C2958">
        <v>15926.83</v>
      </c>
      <c r="D2958">
        <v>4495.5600000000004</v>
      </c>
      <c r="E2958">
        <v>0.99111000000000005</v>
      </c>
      <c r="F2958" t="s">
        <v>7</v>
      </c>
      <c r="G2958" t="s">
        <v>7</v>
      </c>
      <c r="H2958">
        <v>250.22</v>
      </c>
    </row>
    <row r="2959" spans="1:8" x14ac:dyDescent="0.25">
      <c r="A2959" s="2">
        <v>42845</v>
      </c>
      <c r="B2959">
        <v>115.58</v>
      </c>
      <c r="C2959">
        <v>15911.51</v>
      </c>
      <c r="D2959">
        <v>4529.6499999999996</v>
      </c>
      <c r="E2959">
        <v>0.98833000000000004</v>
      </c>
      <c r="F2959" t="s">
        <v>7</v>
      </c>
      <c r="G2959" t="s">
        <v>7</v>
      </c>
      <c r="H2959">
        <v>256.72000000000003</v>
      </c>
    </row>
    <row r="2960" spans="1:8" x14ac:dyDescent="0.25">
      <c r="A2960" s="2">
        <v>42846</v>
      </c>
      <c r="B2960">
        <v>115.5</v>
      </c>
      <c r="C2960">
        <v>15691.04</v>
      </c>
      <c r="D2960">
        <v>4515.8999999999996</v>
      </c>
      <c r="E2960">
        <v>0.99056</v>
      </c>
      <c r="F2960" t="s">
        <v>7</v>
      </c>
      <c r="G2960" t="s">
        <v>7</v>
      </c>
      <c r="H2960">
        <v>255.76</v>
      </c>
    </row>
    <row r="2961" spans="1:8" x14ac:dyDescent="0.25">
      <c r="A2961" s="2">
        <v>42849</v>
      </c>
      <c r="B2961">
        <v>103.1</v>
      </c>
      <c r="C2961">
        <v>15326.84</v>
      </c>
      <c r="D2961">
        <v>4564.93</v>
      </c>
      <c r="E2961">
        <v>0.99111000000000005</v>
      </c>
      <c r="F2961" t="s">
        <v>7</v>
      </c>
      <c r="G2961" t="s">
        <v>7</v>
      </c>
      <c r="H2961">
        <v>283.33999999999997</v>
      </c>
    </row>
    <row r="2962" spans="1:8" x14ac:dyDescent="0.25">
      <c r="A2962" s="2">
        <v>42850</v>
      </c>
      <c r="B2962">
        <v>101.49</v>
      </c>
      <c r="C2962">
        <v>14995.39</v>
      </c>
      <c r="D2962">
        <v>4592.74</v>
      </c>
      <c r="E2962">
        <v>0.99221999999999999</v>
      </c>
      <c r="F2962" t="s">
        <v>7</v>
      </c>
      <c r="G2962" t="s">
        <v>7</v>
      </c>
      <c r="H2962">
        <v>290.27999999999997</v>
      </c>
    </row>
    <row r="2963" spans="1:8" x14ac:dyDescent="0.25">
      <c r="A2963" s="2">
        <v>42851</v>
      </c>
      <c r="B2963">
        <v>100.99</v>
      </c>
      <c r="C2963">
        <v>15073.62</v>
      </c>
      <c r="D2963">
        <v>4590.5600000000004</v>
      </c>
      <c r="E2963">
        <v>0.99278</v>
      </c>
      <c r="F2963" t="s">
        <v>7</v>
      </c>
      <c r="G2963" t="s">
        <v>7</v>
      </c>
      <c r="H2963">
        <v>287.10000000000002</v>
      </c>
    </row>
    <row r="2964" spans="1:8" x14ac:dyDescent="0.25">
      <c r="A2964" s="2">
        <v>42852</v>
      </c>
      <c r="B2964">
        <v>100.87</v>
      </c>
      <c r="C2964">
        <v>15131.26</v>
      </c>
      <c r="D2964">
        <v>4593.57</v>
      </c>
      <c r="E2964">
        <v>0.995</v>
      </c>
      <c r="F2964" t="s">
        <v>7</v>
      </c>
      <c r="G2964" t="s">
        <v>7</v>
      </c>
      <c r="H2964">
        <v>290.2</v>
      </c>
    </row>
    <row r="2965" spans="1:8" x14ac:dyDescent="0.25">
      <c r="A2965" s="2">
        <v>42853</v>
      </c>
      <c r="B2965">
        <v>100.36</v>
      </c>
      <c r="C2965">
        <v>15039.27</v>
      </c>
      <c r="D2965">
        <v>4584.82</v>
      </c>
      <c r="E2965">
        <v>0.995</v>
      </c>
      <c r="F2965" t="s">
        <v>7</v>
      </c>
      <c r="G2965" t="s">
        <v>7</v>
      </c>
      <c r="H2965">
        <v>290.10000000000002</v>
      </c>
    </row>
    <row r="2966" spans="1:8" x14ac:dyDescent="0.25">
      <c r="A2966" s="2">
        <v>42856</v>
      </c>
      <c r="B2966">
        <v>96.63</v>
      </c>
      <c r="C2966">
        <v>14689.52</v>
      </c>
      <c r="D2966">
        <v>4592.78</v>
      </c>
      <c r="E2966">
        <v>0.995</v>
      </c>
      <c r="F2966" t="s">
        <v>7</v>
      </c>
      <c r="G2966" t="s">
        <v>7</v>
      </c>
      <c r="H2966">
        <v>301.58</v>
      </c>
    </row>
    <row r="2967" spans="1:8" x14ac:dyDescent="0.25">
      <c r="A2967" s="2">
        <v>42857</v>
      </c>
      <c r="B2967">
        <v>97.34</v>
      </c>
      <c r="C2967">
        <v>14780.26</v>
      </c>
      <c r="D2967">
        <v>4598.24</v>
      </c>
      <c r="E2967">
        <v>0.99278</v>
      </c>
      <c r="F2967" t="s">
        <v>7</v>
      </c>
      <c r="G2967" t="s">
        <v>7</v>
      </c>
      <c r="H2967">
        <v>300.36</v>
      </c>
    </row>
    <row r="2968" spans="1:8" x14ac:dyDescent="0.25">
      <c r="A2968" s="2">
        <v>42858</v>
      </c>
      <c r="B2968">
        <v>98.92</v>
      </c>
      <c r="C2968">
        <v>14878.17</v>
      </c>
      <c r="D2968">
        <v>4593.32</v>
      </c>
      <c r="E2968">
        <v>0.99167000000000005</v>
      </c>
      <c r="F2968" t="s">
        <v>7</v>
      </c>
      <c r="G2968" t="s">
        <v>7</v>
      </c>
      <c r="H2968">
        <v>294.27999999999997</v>
      </c>
    </row>
    <row r="2969" spans="1:8" x14ac:dyDescent="0.25">
      <c r="A2969" s="2">
        <v>42859</v>
      </c>
      <c r="B2969">
        <v>96.39</v>
      </c>
      <c r="C2969">
        <v>14717.81</v>
      </c>
      <c r="D2969">
        <v>4596.24</v>
      </c>
      <c r="E2969">
        <v>0.99278</v>
      </c>
      <c r="F2969" t="s">
        <v>7</v>
      </c>
      <c r="G2969" t="s">
        <v>7</v>
      </c>
      <c r="H2969">
        <v>301.89999999999998</v>
      </c>
    </row>
    <row r="2970" spans="1:8" x14ac:dyDescent="0.25">
      <c r="A2970" s="2">
        <v>42860</v>
      </c>
      <c r="B2970">
        <v>96.55</v>
      </c>
      <c r="C2970">
        <v>14857.51</v>
      </c>
      <c r="D2970">
        <v>4615.09</v>
      </c>
      <c r="E2970">
        <v>0.99443999999999999</v>
      </c>
      <c r="F2970" t="s">
        <v>7</v>
      </c>
      <c r="G2970" t="s">
        <v>7</v>
      </c>
      <c r="H2970">
        <v>300.14</v>
      </c>
    </row>
    <row r="2971" spans="1:8" x14ac:dyDescent="0.25">
      <c r="A2971" s="2">
        <v>42863</v>
      </c>
      <c r="B2971">
        <v>94.58</v>
      </c>
      <c r="C2971">
        <v>14955.6</v>
      </c>
      <c r="D2971">
        <v>4615.7299999999996</v>
      </c>
      <c r="E2971">
        <v>0.99411000000000005</v>
      </c>
      <c r="F2971" t="s">
        <v>7</v>
      </c>
      <c r="G2971" t="s">
        <v>7</v>
      </c>
      <c r="H2971">
        <v>308.14</v>
      </c>
    </row>
    <row r="2972" spans="1:8" x14ac:dyDescent="0.25">
      <c r="A2972" s="2">
        <v>42864</v>
      </c>
      <c r="B2972">
        <v>94.58</v>
      </c>
      <c r="C2972">
        <v>14955.98</v>
      </c>
      <c r="D2972">
        <v>4611.21</v>
      </c>
      <c r="E2972">
        <v>0.98855999999999999</v>
      </c>
      <c r="F2972" t="s">
        <v>7</v>
      </c>
      <c r="G2972" t="s">
        <v>7</v>
      </c>
      <c r="H2972">
        <v>308.68</v>
      </c>
    </row>
    <row r="2973" spans="1:8" x14ac:dyDescent="0.25">
      <c r="A2973" s="2">
        <v>42865</v>
      </c>
      <c r="B2973">
        <v>94.78</v>
      </c>
      <c r="C2973">
        <v>15053.05</v>
      </c>
      <c r="D2973">
        <v>4618.1899999999996</v>
      </c>
      <c r="E2973">
        <v>0.98855999999999999</v>
      </c>
      <c r="F2973" t="s">
        <v>7</v>
      </c>
      <c r="G2973" t="s">
        <v>7</v>
      </c>
      <c r="H2973">
        <v>307.52</v>
      </c>
    </row>
    <row r="2974" spans="1:8" x14ac:dyDescent="0.25">
      <c r="A2974" s="2">
        <v>42866</v>
      </c>
      <c r="B2974">
        <v>95.55</v>
      </c>
      <c r="C2974">
        <v>15050.21</v>
      </c>
      <c r="D2974">
        <v>4609.6899999999996</v>
      </c>
      <c r="E2974">
        <v>0.98911000000000004</v>
      </c>
      <c r="F2974" t="s">
        <v>7</v>
      </c>
      <c r="G2974" t="s">
        <v>7</v>
      </c>
      <c r="H2974">
        <v>308.3</v>
      </c>
    </row>
    <row r="2975" spans="1:8" x14ac:dyDescent="0.25">
      <c r="A2975" s="2">
        <v>42867</v>
      </c>
      <c r="B2975">
        <v>94.02</v>
      </c>
      <c r="C2975">
        <v>15128.47</v>
      </c>
      <c r="D2975">
        <v>4602.96</v>
      </c>
      <c r="E2975">
        <v>0.99243999999999999</v>
      </c>
      <c r="F2975" t="s">
        <v>7</v>
      </c>
      <c r="G2975" t="s">
        <v>7</v>
      </c>
      <c r="H2975">
        <v>308.89999999999998</v>
      </c>
    </row>
    <row r="2976" spans="1:8" x14ac:dyDescent="0.25">
      <c r="A2976" s="2">
        <v>42870</v>
      </c>
      <c r="B2976">
        <v>92</v>
      </c>
      <c r="C2976">
        <v>15012.6</v>
      </c>
      <c r="D2976">
        <v>4625.51</v>
      </c>
      <c r="E2976">
        <v>1.00078</v>
      </c>
      <c r="F2976" t="s">
        <v>7</v>
      </c>
      <c r="G2976" t="s">
        <v>7</v>
      </c>
      <c r="H2976">
        <v>315.12</v>
      </c>
    </row>
    <row r="2977" spans="1:8" x14ac:dyDescent="0.25">
      <c r="A2977" s="2">
        <v>42871</v>
      </c>
      <c r="B2977">
        <v>91.38</v>
      </c>
      <c r="C2977">
        <v>15027.37</v>
      </c>
      <c r="D2977">
        <v>4623.26</v>
      </c>
      <c r="E2977">
        <v>0.99911000000000005</v>
      </c>
      <c r="F2977" t="s">
        <v>7</v>
      </c>
      <c r="G2977" t="s">
        <v>7</v>
      </c>
      <c r="H2977">
        <v>318.22000000000003</v>
      </c>
    </row>
    <row r="2978" spans="1:8" x14ac:dyDescent="0.25">
      <c r="A2978" s="2">
        <v>42872</v>
      </c>
      <c r="B2978">
        <v>107.65</v>
      </c>
      <c r="C2978">
        <v>15578.41</v>
      </c>
      <c r="D2978">
        <v>4540.58</v>
      </c>
      <c r="E2978">
        <v>1.00356</v>
      </c>
      <c r="F2978" t="s">
        <v>7</v>
      </c>
      <c r="G2978" t="s">
        <v>7</v>
      </c>
      <c r="H2978">
        <v>260.10000000000002</v>
      </c>
    </row>
    <row r="2979" spans="1:8" x14ac:dyDescent="0.25">
      <c r="A2979" s="2">
        <v>42873</v>
      </c>
      <c r="B2979">
        <v>108</v>
      </c>
      <c r="C2979">
        <v>15632.62</v>
      </c>
      <c r="D2979">
        <v>4557.41</v>
      </c>
      <c r="E2979">
        <v>1.0099400000000001</v>
      </c>
      <c r="F2979" t="s">
        <v>7</v>
      </c>
      <c r="G2979" t="s">
        <v>7</v>
      </c>
      <c r="H2979">
        <v>267</v>
      </c>
    </row>
    <row r="2980" spans="1:8" x14ac:dyDescent="0.25">
      <c r="A2980" s="2">
        <v>42874</v>
      </c>
      <c r="B2980">
        <v>96.58</v>
      </c>
      <c r="C2980">
        <v>15080.68</v>
      </c>
      <c r="D2980">
        <v>4588.3500000000004</v>
      </c>
      <c r="E2980">
        <v>1.01711</v>
      </c>
      <c r="F2980" t="s">
        <v>7</v>
      </c>
      <c r="G2980" t="s">
        <v>7</v>
      </c>
      <c r="H2980">
        <v>284.8</v>
      </c>
    </row>
    <row r="2981" spans="1:8" x14ac:dyDescent="0.25">
      <c r="A2981" s="2">
        <v>42877</v>
      </c>
      <c r="B2981">
        <v>93.01</v>
      </c>
      <c r="C2981">
        <v>14876.9</v>
      </c>
      <c r="D2981">
        <v>4612.12</v>
      </c>
      <c r="E2981">
        <v>1.02939</v>
      </c>
      <c r="F2981" t="s">
        <v>7</v>
      </c>
      <c r="G2981" t="s">
        <v>7</v>
      </c>
      <c r="H2981">
        <v>297.12</v>
      </c>
    </row>
    <row r="2982" spans="1:8" x14ac:dyDescent="0.25">
      <c r="A2982" s="2">
        <v>42878</v>
      </c>
      <c r="B2982">
        <v>93.82</v>
      </c>
      <c r="C2982">
        <v>15049.53</v>
      </c>
      <c r="D2982">
        <v>4620.7</v>
      </c>
      <c r="E2982">
        <v>1.02356</v>
      </c>
      <c r="F2982" t="s">
        <v>7</v>
      </c>
      <c r="G2982" t="s">
        <v>7</v>
      </c>
      <c r="H2982">
        <v>297.36</v>
      </c>
    </row>
    <row r="2983" spans="1:8" x14ac:dyDescent="0.25">
      <c r="A2983" s="2">
        <v>42879</v>
      </c>
      <c r="B2983">
        <v>91.21</v>
      </c>
      <c r="C2983">
        <v>15008.88</v>
      </c>
      <c r="D2983">
        <v>4632.37</v>
      </c>
      <c r="E2983">
        <v>1.0327200000000001</v>
      </c>
      <c r="F2983" t="s">
        <v>7</v>
      </c>
      <c r="G2983" t="s">
        <v>7</v>
      </c>
      <c r="H2983">
        <v>305.39999999999998</v>
      </c>
    </row>
    <row r="2984" spans="1:8" x14ac:dyDescent="0.25">
      <c r="A2984" s="2">
        <v>42880</v>
      </c>
      <c r="B2984">
        <v>91.58</v>
      </c>
      <c r="C2984">
        <v>15013.23</v>
      </c>
      <c r="D2984">
        <v>4653.59</v>
      </c>
      <c r="E2984">
        <v>1.04383</v>
      </c>
      <c r="F2984" t="s">
        <v>7</v>
      </c>
      <c r="G2984" t="s">
        <v>7</v>
      </c>
      <c r="H2984">
        <v>301.77999999999997</v>
      </c>
    </row>
    <row r="2985" spans="1:8" x14ac:dyDescent="0.25">
      <c r="A2985" s="2">
        <v>42881</v>
      </c>
      <c r="B2985">
        <v>90.84</v>
      </c>
      <c r="C2985">
        <v>14933.39</v>
      </c>
      <c r="D2985">
        <v>4655.6499999999996</v>
      </c>
      <c r="E2985">
        <v>1.04467</v>
      </c>
      <c r="F2985" t="s">
        <v>7</v>
      </c>
      <c r="G2985" t="s">
        <v>7</v>
      </c>
      <c r="H2985">
        <v>306.98</v>
      </c>
    </row>
    <row r="2986" spans="1:8" x14ac:dyDescent="0.25">
      <c r="A2986" s="2">
        <v>42884</v>
      </c>
      <c r="B2986">
        <v>90.84</v>
      </c>
      <c r="C2986">
        <v>14933.39</v>
      </c>
      <c r="D2986">
        <v>4655.6499999999996</v>
      </c>
      <c r="E2986">
        <v>1.04467</v>
      </c>
      <c r="F2986" t="s">
        <v>7</v>
      </c>
      <c r="G2986" t="s">
        <v>7</v>
      </c>
      <c r="H2986">
        <v>306.98</v>
      </c>
    </row>
    <row r="2987" spans="1:8" x14ac:dyDescent="0.25">
      <c r="A2987" s="2">
        <v>42885</v>
      </c>
      <c r="B2987">
        <v>89.86</v>
      </c>
      <c r="C2987">
        <v>14702.78</v>
      </c>
      <c r="D2987">
        <v>4650.76</v>
      </c>
      <c r="E2987">
        <v>1.0505</v>
      </c>
      <c r="F2987" t="s">
        <v>7</v>
      </c>
      <c r="G2987" t="s">
        <v>7</v>
      </c>
      <c r="H2987">
        <v>309.27999999999997</v>
      </c>
    </row>
    <row r="2988" spans="1:8" x14ac:dyDescent="0.25">
      <c r="A2988" s="2">
        <v>42886</v>
      </c>
      <c r="B2988">
        <v>89.73</v>
      </c>
      <c r="C2988">
        <v>14709.1</v>
      </c>
      <c r="D2988">
        <v>4649.34</v>
      </c>
      <c r="E2988">
        <v>1.06033</v>
      </c>
      <c r="F2988" t="s">
        <v>7</v>
      </c>
      <c r="G2988" t="s">
        <v>7</v>
      </c>
      <c r="H2988">
        <v>306.7</v>
      </c>
    </row>
    <row r="2989" spans="1:8" x14ac:dyDescent="0.25">
      <c r="A2989" s="2">
        <v>42887</v>
      </c>
      <c r="B2989">
        <v>88.1</v>
      </c>
      <c r="C2989">
        <v>14593.04</v>
      </c>
      <c r="D2989">
        <v>4685.1099999999997</v>
      </c>
      <c r="E2989">
        <v>1.07589</v>
      </c>
      <c r="F2989" t="s">
        <v>7</v>
      </c>
      <c r="G2989" t="s">
        <v>7</v>
      </c>
      <c r="H2989">
        <v>313.98</v>
      </c>
    </row>
    <row r="2990" spans="1:8" x14ac:dyDescent="0.25">
      <c r="A2990" s="2">
        <v>42888</v>
      </c>
      <c r="B2990">
        <v>88.44</v>
      </c>
      <c r="C2990">
        <v>14645.01</v>
      </c>
      <c r="D2990">
        <v>4702.5600000000004</v>
      </c>
      <c r="E2990">
        <v>1.0861700000000001</v>
      </c>
      <c r="F2990" t="s">
        <v>7</v>
      </c>
      <c r="G2990" t="s">
        <v>7</v>
      </c>
      <c r="H2990">
        <v>313.3</v>
      </c>
    </row>
    <row r="2991" spans="1:8" x14ac:dyDescent="0.25">
      <c r="A2991" s="2">
        <v>42891</v>
      </c>
      <c r="B2991">
        <v>89.36</v>
      </c>
      <c r="C2991">
        <v>14654.05</v>
      </c>
      <c r="D2991">
        <v>4697</v>
      </c>
      <c r="E2991">
        <v>1.08422</v>
      </c>
      <c r="F2991" t="s">
        <v>7</v>
      </c>
      <c r="G2991" t="s">
        <v>7</v>
      </c>
      <c r="H2991">
        <v>311.7</v>
      </c>
    </row>
    <row r="2992" spans="1:8" x14ac:dyDescent="0.25">
      <c r="A2992" s="2">
        <v>42892</v>
      </c>
      <c r="B2992">
        <v>90.83</v>
      </c>
      <c r="C2992">
        <v>14764.56</v>
      </c>
      <c r="D2992">
        <v>4683.96</v>
      </c>
      <c r="E2992">
        <v>1.08867</v>
      </c>
      <c r="F2992" t="s">
        <v>7</v>
      </c>
      <c r="G2992" t="s">
        <v>7</v>
      </c>
      <c r="H2992">
        <v>304.94</v>
      </c>
    </row>
    <row r="2993" spans="1:8" x14ac:dyDescent="0.25">
      <c r="A2993" s="2">
        <v>42893</v>
      </c>
      <c r="B2993">
        <v>90.1</v>
      </c>
      <c r="C2993">
        <v>14758.41</v>
      </c>
      <c r="D2993">
        <v>4692.29</v>
      </c>
      <c r="E2993">
        <v>1.0960000000000001</v>
      </c>
      <c r="F2993" t="s">
        <v>7</v>
      </c>
      <c r="G2993" t="s">
        <v>7</v>
      </c>
      <c r="H2993">
        <v>308.10000000000002</v>
      </c>
    </row>
    <row r="2994" spans="1:8" x14ac:dyDescent="0.25">
      <c r="A2994" s="2">
        <v>42894</v>
      </c>
      <c r="B2994">
        <v>88.51</v>
      </c>
      <c r="C2994">
        <v>14596.03</v>
      </c>
      <c r="D2994">
        <v>4693.67</v>
      </c>
      <c r="E2994">
        <v>1.11711</v>
      </c>
      <c r="F2994" t="s">
        <v>7</v>
      </c>
      <c r="G2994" t="s">
        <v>7</v>
      </c>
      <c r="H2994">
        <v>315.42</v>
      </c>
    </row>
    <row r="2995" spans="1:8" x14ac:dyDescent="0.25">
      <c r="A2995" s="2">
        <v>42895</v>
      </c>
      <c r="B2995">
        <v>89</v>
      </c>
      <c r="C2995">
        <v>14570.31</v>
      </c>
      <c r="D2995">
        <v>4689.79</v>
      </c>
      <c r="E2995">
        <v>1.1271100000000001</v>
      </c>
      <c r="F2995" t="s">
        <v>7</v>
      </c>
      <c r="G2995" t="s">
        <v>7</v>
      </c>
      <c r="H2995">
        <v>310.62</v>
      </c>
    </row>
    <row r="2996" spans="1:8" x14ac:dyDescent="0.25">
      <c r="A2996" s="2">
        <v>42898</v>
      </c>
      <c r="B2996">
        <v>89.83</v>
      </c>
      <c r="C2996">
        <v>14597.26</v>
      </c>
      <c r="D2996">
        <v>4685.54</v>
      </c>
      <c r="E2996">
        <v>1.13933</v>
      </c>
      <c r="F2996" t="s">
        <v>7</v>
      </c>
      <c r="G2996" t="s">
        <v>7</v>
      </c>
      <c r="H2996">
        <v>307.26</v>
      </c>
    </row>
    <row r="2997" spans="1:8" x14ac:dyDescent="0.25">
      <c r="A2997" s="2">
        <v>42899</v>
      </c>
      <c r="B2997">
        <v>86.87</v>
      </c>
      <c r="C2997">
        <v>14437.47</v>
      </c>
      <c r="D2997">
        <v>4707.88</v>
      </c>
      <c r="E2997">
        <v>1.15889</v>
      </c>
      <c r="F2997" t="s">
        <v>7</v>
      </c>
      <c r="G2997" t="s">
        <v>7</v>
      </c>
      <c r="H2997">
        <v>317.88</v>
      </c>
    </row>
    <row r="2998" spans="1:8" x14ac:dyDescent="0.25">
      <c r="A2998" s="2">
        <v>42900</v>
      </c>
      <c r="B2998">
        <v>86.94</v>
      </c>
      <c r="C2998">
        <v>14372.18</v>
      </c>
      <c r="D2998">
        <v>4703.53</v>
      </c>
      <c r="E2998">
        <v>1.17167</v>
      </c>
      <c r="F2998" t="s">
        <v>7</v>
      </c>
      <c r="G2998" t="s">
        <v>7</v>
      </c>
      <c r="H2998">
        <v>318.86</v>
      </c>
    </row>
    <row r="2999" spans="1:8" x14ac:dyDescent="0.25">
      <c r="A2999" s="2">
        <v>42901</v>
      </c>
      <c r="B2999">
        <v>87.9</v>
      </c>
      <c r="C2999">
        <v>14440.11</v>
      </c>
      <c r="D2999">
        <v>4693.8599999999997</v>
      </c>
      <c r="E2999">
        <v>1.2094400000000001</v>
      </c>
      <c r="F2999" t="s">
        <v>7</v>
      </c>
      <c r="G2999" t="s">
        <v>7</v>
      </c>
      <c r="H2999">
        <v>315.24</v>
      </c>
    </row>
    <row r="3000" spans="1:8" x14ac:dyDescent="0.25">
      <c r="A3000" s="2">
        <v>42902</v>
      </c>
      <c r="B3000">
        <v>87.1</v>
      </c>
      <c r="C3000">
        <v>14282.92</v>
      </c>
      <c r="D3000">
        <v>4695.2299999999996</v>
      </c>
      <c r="E3000">
        <v>1.2122200000000001</v>
      </c>
      <c r="F3000" t="s">
        <v>7</v>
      </c>
      <c r="G3000" t="s">
        <v>7</v>
      </c>
      <c r="H3000">
        <v>318.7</v>
      </c>
    </row>
    <row r="3001" spans="1:8" x14ac:dyDescent="0.25">
      <c r="A3001" s="2">
        <v>42905</v>
      </c>
      <c r="B3001">
        <v>85.54</v>
      </c>
      <c r="C3001">
        <v>14172.06</v>
      </c>
      <c r="D3001">
        <v>4734.4799999999996</v>
      </c>
      <c r="E3001">
        <v>1.2138899999999999</v>
      </c>
      <c r="F3001" t="s">
        <v>7</v>
      </c>
      <c r="G3001" t="s">
        <v>7</v>
      </c>
      <c r="H3001">
        <v>327.96</v>
      </c>
    </row>
    <row r="3002" spans="1:8" x14ac:dyDescent="0.25">
      <c r="A3002" s="2">
        <v>42906</v>
      </c>
      <c r="B3002">
        <v>85.27</v>
      </c>
      <c r="C3002">
        <v>14079.66</v>
      </c>
      <c r="D3002">
        <v>4702.82</v>
      </c>
      <c r="E3002">
        <v>1.21556</v>
      </c>
      <c r="F3002" t="s">
        <v>7</v>
      </c>
      <c r="G3002" t="s">
        <v>7</v>
      </c>
      <c r="H3002">
        <v>319.56</v>
      </c>
    </row>
    <row r="3003" spans="1:8" x14ac:dyDescent="0.25">
      <c r="A3003" s="2">
        <v>42907</v>
      </c>
      <c r="B3003">
        <v>85.98</v>
      </c>
      <c r="C3003">
        <v>14033.56</v>
      </c>
      <c r="D3003">
        <v>4700.5</v>
      </c>
      <c r="E3003">
        <v>1.21556</v>
      </c>
      <c r="F3003" t="s">
        <v>7</v>
      </c>
      <c r="G3003" t="s">
        <v>7</v>
      </c>
      <c r="H3003">
        <v>322.2</v>
      </c>
    </row>
    <row r="3004" spans="1:8" x14ac:dyDescent="0.25">
      <c r="A3004" s="2">
        <v>42908</v>
      </c>
      <c r="B3004">
        <v>84.61</v>
      </c>
      <c r="C3004">
        <v>14018.49</v>
      </c>
      <c r="D3004">
        <v>4698.3999999999996</v>
      </c>
      <c r="E3004">
        <v>1.21611</v>
      </c>
      <c r="F3004" t="s">
        <v>7</v>
      </c>
      <c r="G3004" t="s">
        <v>7</v>
      </c>
      <c r="H3004">
        <v>325.74</v>
      </c>
    </row>
    <row r="3005" spans="1:8" x14ac:dyDescent="0.25">
      <c r="A3005" s="2">
        <v>42909</v>
      </c>
      <c r="B3005">
        <v>83.91</v>
      </c>
      <c r="C3005">
        <v>13957.99</v>
      </c>
      <c r="D3005">
        <v>4705.7299999999996</v>
      </c>
      <c r="E3005">
        <v>1.22</v>
      </c>
      <c r="F3005" t="s">
        <v>7</v>
      </c>
      <c r="G3005" t="s">
        <v>7</v>
      </c>
      <c r="H3005">
        <v>328.86</v>
      </c>
    </row>
    <row r="3006" spans="1:8" x14ac:dyDescent="0.25">
      <c r="A3006" s="2">
        <v>42912</v>
      </c>
      <c r="B3006">
        <v>82.17</v>
      </c>
      <c r="C3006">
        <v>13714.13</v>
      </c>
      <c r="D3006">
        <v>4707.2700000000004</v>
      </c>
      <c r="E3006">
        <v>1.22211</v>
      </c>
      <c r="F3006" t="s">
        <v>7</v>
      </c>
      <c r="G3006" t="s">
        <v>7</v>
      </c>
      <c r="H3006">
        <v>336.12</v>
      </c>
    </row>
    <row r="3007" spans="1:8" x14ac:dyDescent="0.25">
      <c r="A3007" s="2">
        <v>42913</v>
      </c>
      <c r="B3007">
        <v>84.81</v>
      </c>
      <c r="C3007">
        <v>13763</v>
      </c>
      <c r="D3007">
        <v>4669.2700000000004</v>
      </c>
      <c r="E3007">
        <v>1.2237800000000001</v>
      </c>
      <c r="F3007" t="s">
        <v>7</v>
      </c>
      <c r="G3007" t="s">
        <v>7</v>
      </c>
      <c r="H3007">
        <v>324.2</v>
      </c>
    </row>
    <row r="3008" spans="1:8" x14ac:dyDescent="0.25">
      <c r="A3008" s="2">
        <v>42914</v>
      </c>
      <c r="B3008">
        <v>82.66</v>
      </c>
      <c r="C3008">
        <v>13706.12</v>
      </c>
      <c r="D3008">
        <v>4711.33</v>
      </c>
      <c r="E3008">
        <v>1.22611</v>
      </c>
      <c r="F3008" t="s">
        <v>7</v>
      </c>
      <c r="G3008" t="s">
        <v>7</v>
      </c>
      <c r="H3008">
        <v>334.2</v>
      </c>
    </row>
    <row r="3009" spans="1:8" x14ac:dyDescent="0.25">
      <c r="A3009" s="2">
        <v>42915</v>
      </c>
      <c r="B3009">
        <v>84.65</v>
      </c>
      <c r="C3009">
        <v>13747.54</v>
      </c>
      <c r="D3009">
        <v>4670.96</v>
      </c>
      <c r="E3009">
        <v>1.22722</v>
      </c>
      <c r="F3009" t="s">
        <v>7</v>
      </c>
      <c r="G3009" t="s">
        <v>7</v>
      </c>
      <c r="H3009">
        <v>316.72000000000003</v>
      </c>
    </row>
    <row r="3010" spans="1:8" x14ac:dyDescent="0.25">
      <c r="A3010" s="2">
        <v>42916</v>
      </c>
      <c r="B3010">
        <v>86.09</v>
      </c>
      <c r="C3010">
        <v>13788.07</v>
      </c>
      <c r="D3010">
        <v>4678.3599999999997</v>
      </c>
      <c r="E3010">
        <v>1.2238899999999999</v>
      </c>
      <c r="F3010" t="s">
        <v>7</v>
      </c>
      <c r="G3010" t="s">
        <v>7</v>
      </c>
      <c r="H3010">
        <v>322.54000000000002</v>
      </c>
    </row>
    <row r="3011" spans="1:8" x14ac:dyDescent="0.25">
      <c r="A3011" s="2">
        <v>42919</v>
      </c>
      <c r="B3011">
        <v>87.97</v>
      </c>
      <c r="C3011">
        <v>13929.45</v>
      </c>
      <c r="D3011">
        <v>4689.6099999999997</v>
      </c>
      <c r="E3011">
        <v>1.22689</v>
      </c>
      <c r="F3011" t="s">
        <v>7</v>
      </c>
      <c r="G3011" t="s">
        <v>7</v>
      </c>
      <c r="H3011">
        <v>318.22000000000003</v>
      </c>
    </row>
    <row r="3012" spans="1:8" x14ac:dyDescent="0.25">
      <c r="A3012" s="2">
        <v>42920</v>
      </c>
      <c r="B3012">
        <v>87.97</v>
      </c>
      <c r="C3012">
        <v>13929.45</v>
      </c>
      <c r="D3012">
        <v>4689.6099999999997</v>
      </c>
      <c r="E3012">
        <v>1.22333</v>
      </c>
      <c r="F3012" t="s">
        <v>7</v>
      </c>
      <c r="G3012" t="s">
        <v>7</v>
      </c>
      <c r="H3012">
        <v>318.22000000000003</v>
      </c>
    </row>
    <row r="3013" spans="1:8" x14ac:dyDescent="0.25">
      <c r="A3013" s="2">
        <v>42921</v>
      </c>
      <c r="B3013">
        <v>86.9</v>
      </c>
      <c r="C3013">
        <v>13904.27</v>
      </c>
      <c r="D3013">
        <v>4697.34</v>
      </c>
      <c r="E3013">
        <v>1.22333</v>
      </c>
      <c r="F3013" t="s">
        <v>7</v>
      </c>
      <c r="G3013" t="s">
        <v>7</v>
      </c>
      <c r="H3013">
        <v>318</v>
      </c>
    </row>
    <row r="3014" spans="1:8" x14ac:dyDescent="0.25">
      <c r="A3014" s="2">
        <v>42922</v>
      </c>
      <c r="B3014">
        <v>90.99</v>
      </c>
      <c r="C3014">
        <v>14124.15</v>
      </c>
      <c r="D3014">
        <v>4655.0200000000004</v>
      </c>
      <c r="E3014">
        <v>1.22444</v>
      </c>
      <c r="F3014" t="s">
        <v>7</v>
      </c>
      <c r="G3014" t="s">
        <v>7</v>
      </c>
      <c r="H3014">
        <v>302</v>
      </c>
    </row>
    <row r="3015" spans="1:8" x14ac:dyDescent="0.25">
      <c r="A3015" s="2">
        <v>42923</v>
      </c>
      <c r="B3015">
        <v>88.3</v>
      </c>
      <c r="C3015">
        <v>14087.92</v>
      </c>
      <c r="D3015">
        <v>4684.88</v>
      </c>
      <c r="E3015">
        <v>1.2263299999999999</v>
      </c>
      <c r="F3015" t="s">
        <v>7</v>
      </c>
      <c r="G3015" t="s">
        <v>7</v>
      </c>
      <c r="H3015">
        <v>312.72000000000003</v>
      </c>
    </row>
    <row r="3016" spans="1:8" x14ac:dyDescent="0.25">
      <c r="A3016" s="2">
        <v>42926</v>
      </c>
      <c r="B3016">
        <v>86.35</v>
      </c>
      <c r="C3016">
        <v>13826.78</v>
      </c>
      <c r="D3016">
        <v>4689.25</v>
      </c>
      <c r="E3016">
        <v>1.2238899999999999</v>
      </c>
      <c r="F3016" t="s">
        <v>7</v>
      </c>
      <c r="G3016" t="s">
        <v>7</v>
      </c>
      <c r="H3016">
        <v>320.33999999999997</v>
      </c>
    </row>
    <row r="3017" spans="1:8" x14ac:dyDescent="0.25">
      <c r="A3017" s="2">
        <v>42927</v>
      </c>
      <c r="B3017">
        <v>85.43</v>
      </c>
      <c r="C3017">
        <v>13691.49</v>
      </c>
      <c r="D3017">
        <v>4685.6400000000003</v>
      </c>
      <c r="E3017">
        <v>1.2238899999999999</v>
      </c>
      <c r="F3017" t="s">
        <v>7</v>
      </c>
      <c r="G3017" t="s">
        <v>7</v>
      </c>
      <c r="H3017">
        <v>321.72000000000003</v>
      </c>
    </row>
    <row r="3018" spans="1:8" x14ac:dyDescent="0.25">
      <c r="A3018" s="2">
        <v>42928</v>
      </c>
      <c r="B3018">
        <v>83.1</v>
      </c>
      <c r="C3018">
        <v>13511.35</v>
      </c>
      <c r="D3018">
        <v>4720.28</v>
      </c>
      <c r="E3018">
        <v>1.22444</v>
      </c>
      <c r="F3018" t="s">
        <v>7</v>
      </c>
      <c r="G3018" t="s">
        <v>7</v>
      </c>
      <c r="H3018">
        <v>330.54</v>
      </c>
    </row>
    <row r="3019" spans="1:8" x14ac:dyDescent="0.25">
      <c r="A3019" s="2">
        <v>42929</v>
      </c>
      <c r="B3019">
        <v>82.19</v>
      </c>
      <c r="C3019">
        <v>13463.54</v>
      </c>
      <c r="D3019">
        <v>4729.25</v>
      </c>
      <c r="E3019">
        <v>1.22556</v>
      </c>
      <c r="F3019" t="s">
        <v>7</v>
      </c>
      <c r="G3019" t="s">
        <v>7</v>
      </c>
      <c r="H3019">
        <v>334.18</v>
      </c>
    </row>
    <row r="3020" spans="1:8" x14ac:dyDescent="0.25">
      <c r="A3020" s="2">
        <v>42930</v>
      </c>
      <c r="B3020">
        <v>79.67</v>
      </c>
      <c r="C3020">
        <v>13156.8</v>
      </c>
      <c r="D3020">
        <v>4751.43</v>
      </c>
      <c r="E3020">
        <v>1.22611</v>
      </c>
      <c r="F3020" t="s">
        <v>7</v>
      </c>
      <c r="G3020" t="s">
        <v>7</v>
      </c>
      <c r="H3020">
        <v>340</v>
      </c>
    </row>
    <row r="3021" spans="1:8" x14ac:dyDescent="0.25">
      <c r="A3021" s="2">
        <v>42933</v>
      </c>
      <c r="B3021">
        <v>78.86</v>
      </c>
      <c r="C3021">
        <v>13135.52</v>
      </c>
      <c r="D3021">
        <v>4751.33</v>
      </c>
      <c r="E3021">
        <v>1.2283299999999999</v>
      </c>
      <c r="F3021" t="s">
        <v>7</v>
      </c>
      <c r="G3021" t="s">
        <v>7</v>
      </c>
      <c r="H3021">
        <v>348.88</v>
      </c>
    </row>
    <row r="3022" spans="1:8" x14ac:dyDescent="0.25">
      <c r="A3022" s="2">
        <v>42934</v>
      </c>
      <c r="B3022">
        <v>77.87</v>
      </c>
      <c r="C3022">
        <v>13194.78</v>
      </c>
      <c r="D3022">
        <v>4754.2700000000004</v>
      </c>
      <c r="E3022">
        <v>1.2277800000000001</v>
      </c>
      <c r="F3022" t="s">
        <v>7</v>
      </c>
      <c r="G3022" t="s">
        <v>7</v>
      </c>
      <c r="H3022">
        <v>353.64</v>
      </c>
    </row>
    <row r="3023" spans="1:8" x14ac:dyDescent="0.25">
      <c r="A3023" s="2">
        <v>42935</v>
      </c>
      <c r="B3023">
        <v>76.22</v>
      </c>
      <c r="C3023">
        <v>13165.4</v>
      </c>
      <c r="D3023">
        <v>4780.25</v>
      </c>
      <c r="E3023">
        <v>1.22889</v>
      </c>
      <c r="F3023" t="s">
        <v>7</v>
      </c>
      <c r="G3023" t="s">
        <v>7</v>
      </c>
      <c r="H3023">
        <v>357.52</v>
      </c>
    </row>
    <row r="3024" spans="1:8" x14ac:dyDescent="0.25">
      <c r="A3024" s="2">
        <v>42936</v>
      </c>
      <c r="B3024">
        <v>75.91</v>
      </c>
      <c r="C3024">
        <v>13121.23</v>
      </c>
      <c r="D3024">
        <v>4779.84</v>
      </c>
      <c r="E3024">
        <v>1.22722</v>
      </c>
      <c r="F3024" t="s">
        <v>7</v>
      </c>
      <c r="G3024" t="s">
        <v>7</v>
      </c>
      <c r="H3024">
        <v>360.92</v>
      </c>
    </row>
    <row r="3025" spans="1:8" x14ac:dyDescent="0.25">
      <c r="A3025" s="2">
        <v>42937</v>
      </c>
      <c r="B3025">
        <v>75.290000000000006</v>
      </c>
      <c r="C3025">
        <v>13068.26</v>
      </c>
      <c r="D3025">
        <v>4778.07</v>
      </c>
      <c r="E3025">
        <v>1.2322200000000001</v>
      </c>
      <c r="F3025" t="s">
        <v>7</v>
      </c>
      <c r="G3025" t="s">
        <v>7</v>
      </c>
      <c r="H3025">
        <v>363.84</v>
      </c>
    </row>
    <row r="3026" spans="1:8" x14ac:dyDescent="0.25">
      <c r="A3026" s="2">
        <v>42940</v>
      </c>
      <c r="B3026">
        <v>74.87</v>
      </c>
      <c r="C3026">
        <v>12919.31</v>
      </c>
      <c r="D3026">
        <v>4773.1000000000004</v>
      </c>
      <c r="E3026">
        <v>1.23278</v>
      </c>
      <c r="F3026" t="s">
        <v>7</v>
      </c>
      <c r="G3026" t="s">
        <v>7</v>
      </c>
      <c r="H3026">
        <v>370.08</v>
      </c>
    </row>
    <row r="3027" spans="1:8" x14ac:dyDescent="0.25">
      <c r="A3027" s="2">
        <v>42941</v>
      </c>
      <c r="B3027">
        <v>74.16</v>
      </c>
      <c r="C3027">
        <v>12921.21</v>
      </c>
      <c r="D3027">
        <v>4787.04</v>
      </c>
      <c r="E3027">
        <v>1.23278</v>
      </c>
      <c r="F3027" t="s">
        <v>7</v>
      </c>
      <c r="G3027" t="s">
        <v>7</v>
      </c>
      <c r="H3027">
        <v>368.36</v>
      </c>
    </row>
    <row r="3028" spans="1:8" x14ac:dyDescent="0.25">
      <c r="A3028" s="2">
        <v>42942</v>
      </c>
      <c r="B3028">
        <v>74.73</v>
      </c>
      <c r="C3028">
        <v>12870.08</v>
      </c>
      <c r="D3028">
        <v>4788.41</v>
      </c>
      <c r="E3028">
        <v>1.23333</v>
      </c>
      <c r="F3028" t="s">
        <v>7</v>
      </c>
      <c r="G3028" t="s">
        <v>7</v>
      </c>
      <c r="H3028">
        <v>368.04</v>
      </c>
    </row>
    <row r="3029" spans="1:8" x14ac:dyDescent="0.25">
      <c r="A3029" s="2">
        <v>42943</v>
      </c>
      <c r="B3029">
        <v>75.400000000000006</v>
      </c>
      <c r="C3029">
        <v>12770.53</v>
      </c>
      <c r="D3029">
        <v>4784.26</v>
      </c>
      <c r="E3029">
        <v>1.2338899999999999</v>
      </c>
      <c r="F3029" t="s">
        <v>7</v>
      </c>
      <c r="G3029" t="s">
        <v>7</v>
      </c>
      <c r="H3029">
        <v>364.64</v>
      </c>
    </row>
    <row r="3030" spans="1:8" x14ac:dyDescent="0.25">
      <c r="A3030" s="2">
        <v>42944</v>
      </c>
      <c r="B3030">
        <v>75.2</v>
      </c>
      <c r="C3030">
        <v>12778.29</v>
      </c>
      <c r="D3030">
        <v>4778.0200000000004</v>
      </c>
      <c r="E3030">
        <v>1.23167</v>
      </c>
      <c r="F3030" t="s">
        <v>7</v>
      </c>
      <c r="G3030" t="s">
        <v>7</v>
      </c>
      <c r="H3030">
        <v>360.88</v>
      </c>
    </row>
    <row r="3031" spans="1:8" x14ac:dyDescent="0.25">
      <c r="A3031" s="2">
        <v>42947</v>
      </c>
      <c r="B3031">
        <v>74.44</v>
      </c>
      <c r="C3031">
        <v>12674.07</v>
      </c>
      <c r="D3031">
        <v>4774.5600000000004</v>
      </c>
      <c r="E3031">
        <v>1.23167</v>
      </c>
      <c r="F3031" t="s">
        <v>7</v>
      </c>
      <c r="G3031" t="s">
        <v>7</v>
      </c>
      <c r="H3031">
        <v>363.8</v>
      </c>
    </row>
    <row r="3032" spans="1:8" x14ac:dyDescent="0.25">
      <c r="A3032" s="2">
        <v>42948</v>
      </c>
      <c r="B3032">
        <v>74.13</v>
      </c>
      <c r="C3032">
        <v>12521.65</v>
      </c>
      <c r="D3032">
        <v>4786.2700000000004</v>
      </c>
      <c r="E3032">
        <v>1.23167</v>
      </c>
      <c r="F3032" t="s">
        <v>7</v>
      </c>
      <c r="G3032" t="s">
        <v>7</v>
      </c>
      <c r="H3032">
        <v>368</v>
      </c>
    </row>
    <row r="3033" spans="1:8" x14ac:dyDescent="0.25">
      <c r="A3033" s="2">
        <v>42949</v>
      </c>
      <c r="B3033">
        <v>74.92</v>
      </c>
      <c r="C3033">
        <v>12660.67</v>
      </c>
      <c r="D3033">
        <v>4789.54</v>
      </c>
      <c r="E3033">
        <v>1.2305600000000001</v>
      </c>
      <c r="F3033" t="s">
        <v>7</v>
      </c>
      <c r="G3033" t="s">
        <v>7</v>
      </c>
      <c r="H3033">
        <v>366.84</v>
      </c>
    </row>
    <row r="3034" spans="1:8" x14ac:dyDescent="0.25">
      <c r="A3034" s="2">
        <v>42950</v>
      </c>
      <c r="B3034">
        <v>75.400000000000006</v>
      </c>
      <c r="C3034">
        <v>12784.14</v>
      </c>
      <c r="D3034">
        <v>4779.99</v>
      </c>
      <c r="E3034">
        <v>1.2305600000000001</v>
      </c>
      <c r="F3034" t="s">
        <v>7</v>
      </c>
      <c r="G3034" t="s">
        <v>7</v>
      </c>
      <c r="H3034">
        <v>362.08</v>
      </c>
    </row>
    <row r="3035" spans="1:8" x14ac:dyDescent="0.25">
      <c r="A3035" s="2">
        <v>42951</v>
      </c>
      <c r="B3035">
        <v>75.47</v>
      </c>
      <c r="C3035">
        <v>12906.68</v>
      </c>
      <c r="D3035">
        <v>4789.1099999999997</v>
      </c>
      <c r="E3035">
        <v>1.22889</v>
      </c>
      <c r="F3035" t="s">
        <v>7</v>
      </c>
      <c r="G3035" t="s">
        <v>7</v>
      </c>
      <c r="H3035">
        <v>363.08</v>
      </c>
    </row>
    <row r="3036" spans="1:8" x14ac:dyDescent="0.25">
      <c r="A3036" s="2">
        <v>42954</v>
      </c>
      <c r="B3036">
        <v>74.349999999999994</v>
      </c>
      <c r="C3036">
        <v>12832.71</v>
      </c>
      <c r="D3036">
        <v>4797.13</v>
      </c>
      <c r="E3036">
        <v>1.22889</v>
      </c>
      <c r="F3036" t="s">
        <v>7</v>
      </c>
      <c r="G3036" t="s">
        <v>7</v>
      </c>
      <c r="H3036">
        <v>367.88</v>
      </c>
    </row>
    <row r="3037" spans="1:8" x14ac:dyDescent="0.25">
      <c r="A3037" s="2">
        <v>42955</v>
      </c>
      <c r="B3037">
        <v>76.59</v>
      </c>
      <c r="C3037">
        <v>13083.76</v>
      </c>
      <c r="D3037">
        <v>4786.12</v>
      </c>
      <c r="E3037">
        <v>1.2305600000000001</v>
      </c>
      <c r="F3037" t="s">
        <v>7</v>
      </c>
      <c r="G3037" t="s">
        <v>7</v>
      </c>
      <c r="H3037">
        <v>357.52</v>
      </c>
    </row>
    <row r="3038" spans="1:8" x14ac:dyDescent="0.25">
      <c r="A3038" s="2">
        <v>42956</v>
      </c>
      <c r="B3038">
        <v>77.58</v>
      </c>
      <c r="C3038">
        <v>13189.02</v>
      </c>
      <c r="D3038">
        <v>4784.9399999999996</v>
      </c>
      <c r="E3038">
        <v>1.22889</v>
      </c>
      <c r="F3038" t="s">
        <v>7</v>
      </c>
      <c r="G3038" t="s">
        <v>7</v>
      </c>
      <c r="H3038">
        <v>347.68</v>
      </c>
    </row>
    <row r="3039" spans="1:8" x14ac:dyDescent="0.25">
      <c r="A3039" s="2">
        <v>42957</v>
      </c>
      <c r="B3039">
        <v>92.36</v>
      </c>
      <c r="C3039">
        <v>13979.32</v>
      </c>
      <c r="D3039">
        <v>4717.3999999999996</v>
      </c>
      <c r="E3039">
        <v>1.22889</v>
      </c>
      <c r="F3039" t="s">
        <v>7</v>
      </c>
      <c r="G3039" t="s">
        <v>7</v>
      </c>
      <c r="H3039">
        <v>299.72000000000003</v>
      </c>
    </row>
    <row r="3040" spans="1:8" x14ac:dyDescent="0.25">
      <c r="A3040" s="2">
        <v>42958</v>
      </c>
      <c r="B3040">
        <v>92.79</v>
      </c>
      <c r="C3040">
        <v>14191.02</v>
      </c>
      <c r="D3040">
        <v>4723.7299999999996</v>
      </c>
      <c r="E3040">
        <v>1.2266699999999999</v>
      </c>
      <c r="F3040" t="s">
        <v>7</v>
      </c>
      <c r="G3040" t="s">
        <v>7</v>
      </c>
      <c r="H3040">
        <v>286.72000000000003</v>
      </c>
    </row>
    <row r="3041" spans="1:8" x14ac:dyDescent="0.25">
      <c r="A3041" s="2">
        <v>42961</v>
      </c>
      <c r="B3041">
        <v>79.52</v>
      </c>
      <c r="C3041">
        <v>13189.62</v>
      </c>
      <c r="D3041">
        <v>4771.43</v>
      </c>
      <c r="E3041">
        <v>1.2277800000000001</v>
      </c>
      <c r="F3041" t="s">
        <v>7</v>
      </c>
      <c r="G3041" t="s">
        <v>7</v>
      </c>
      <c r="H3041">
        <v>323.27999999999997</v>
      </c>
    </row>
    <row r="3042" spans="1:8" x14ac:dyDescent="0.25">
      <c r="A3042" s="2">
        <v>42962</v>
      </c>
      <c r="B3042">
        <v>79.489999999999995</v>
      </c>
      <c r="C3042">
        <v>13276.29</v>
      </c>
      <c r="D3042">
        <v>4770.1499999999996</v>
      </c>
      <c r="E3042">
        <v>1.2283299999999999</v>
      </c>
      <c r="F3042" t="s">
        <v>7</v>
      </c>
      <c r="G3042" t="s">
        <v>7</v>
      </c>
      <c r="H3042">
        <v>324.88</v>
      </c>
    </row>
    <row r="3043" spans="1:8" x14ac:dyDescent="0.25">
      <c r="A3043" s="2">
        <v>42963</v>
      </c>
      <c r="B3043">
        <v>78.89</v>
      </c>
      <c r="C3043">
        <v>13147.42</v>
      </c>
      <c r="D3043">
        <v>4778.28</v>
      </c>
      <c r="E3043">
        <v>1.2283299999999999</v>
      </c>
      <c r="F3043" t="s">
        <v>7</v>
      </c>
      <c r="G3043" t="s">
        <v>7</v>
      </c>
      <c r="H3043">
        <v>327.32</v>
      </c>
    </row>
    <row r="3044" spans="1:8" x14ac:dyDescent="0.25">
      <c r="A3044" s="2">
        <v>42964</v>
      </c>
      <c r="B3044">
        <v>89.88</v>
      </c>
      <c r="C3044">
        <v>13690.2</v>
      </c>
      <c r="D3044">
        <v>4704.7299999999996</v>
      </c>
      <c r="E3044">
        <v>1.2305600000000001</v>
      </c>
      <c r="F3044" t="s">
        <v>7</v>
      </c>
      <c r="G3044" t="s">
        <v>7</v>
      </c>
      <c r="H3044">
        <v>272.95999999999998</v>
      </c>
    </row>
    <row r="3045" spans="1:8" x14ac:dyDescent="0.25">
      <c r="A3045" s="2">
        <v>42965</v>
      </c>
      <c r="B3045">
        <v>90.2</v>
      </c>
      <c r="C3045">
        <v>13818.24</v>
      </c>
      <c r="D3045">
        <v>4696.22</v>
      </c>
      <c r="E3045">
        <v>1.2350000000000001</v>
      </c>
      <c r="F3045" t="s">
        <v>7</v>
      </c>
      <c r="G3045" t="s">
        <v>7</v>
      </c>
      <c r="H3045">
        <v>282.64</v>
      </c>
    </row>
    <row r="3046" spans="1:8" x14ac:dyDescent="0.25">
      <c r="A3046" s="2">
        <v>42968</v>
      </c>
      <c r="B3046">
        <v>85.36</v>
      </c>
      <c r="C3046">
        <v>13551.34</v>
      </c>
      <c r="D3046">
        <v>4701.82</v>
      </c>
      <c r="E3046">
        <v>1.23556</v>
      </c>
      <c r="F3046" t="s">
        <v>7</v>
      </c>
      <c r="G3046" t="s">
        <v>7</v>
      </c>
      <c r="H3046">
        <v>293.88</v>
      </c>
    </row>
    <row r="3047" spans="1:8" x14ac:dyDescent="0.25">
      <c r="A3047" s="2">
        <v>42969</v>
      </c>
      <c r="B3047">
        <v>78.650000000000006</v>
      </c>
      <c r="C3047">
        <v>13071.06</v>
      </c>
      <c r="D3047">
        <v>4748.7299999999996</v>
      </c>
      <c r="E3047">
        <v>1.23611</v>
      </c>
      <c r="F3047" t="s">
        <v>7</v>
      </c>
      <c r="G3047" t="s">
        <v>7</v>
      </c>
      <c r="H3047">
        <v>315.48</v>
      </c>
    </row>
    <row r="3048" spans="1:8" x14ac:dyDescent="0.25">
      <c r="A3048" s="2">
        <v>42970</v>
      </c>
      <c r="B3048">
        <v>82.43</v>
      </c>
      <c r="C3048">
        <v>13376.1</v>
      </c>
      <c r="D3048">
        <v>4732.76</v>
      </c>
      <c r="E3048">
        <v>1.23444</v>
      </c>
      <c r="F3048" t="s">
        <v>7</v>
      </c>
      <c r="G3048" t="s">
        <v>7</v>
      </c>
      <c r="H3048">
        <v>311.68</v>
      </c>
    </row>
    <row r="3049" spans="1:8" x14ac:dyDescent="0.25">
      <c r="A3049" s="2">
        <v>42971</v>
      </c>
      <c r="B3049">
        <v>81.38</v>
      </c>
      <c r="C3049">
        <v>13326.66</v>
      </c>
      <c r="D3049">
        <v>4723.03</v>
      </c>
      <c r="E3049">
        <v>1.2338899999999999</v>
      </c>
      <c r="F3049" t="s">
        <v>7</v>
      </c>
      <c r="G3049" t="s">
        <v>7</v>
      </c>
      <c r="H3049">
        <v>302.68</v>
      </c>
    </row>
    <row r="3050" spans="1:8" x14ac:dyDescent="0.25">
      <c r="A3050" s="2">
        <v>42972</v>
      </c>
      <c r="B3050">
        <v>79.73</v>
      </c>
      <c r="C3050">
        <v>13281.43</v>
      </c>
      <c r="D3050">
        <v>4731.46</v>
      </c>
      <c r="E3050">
        <v>1.23556</v>
      </c>
      <c r="F3050" t="s">
        <v>7</v>
      </c>
      <c r="G3050" t="s">
        <v>7</v>
      </c>
      <c r="H3050">
        <v>311.83999999999997</v>
      </c>
    </row>
    <row r="3051" spans="1:8" x14ac:dyDescent="0.25">
      <c r="A3051" s="2">
        <v>42975</v>
      </c>
      <c r="B3051">
        <v>79.34</v>
      </c>
      <c r="C3051">
        <v>13218.69</v>
      </c>
      <c r="D3051">
        <v>4733.97</v>
      </c>
      <c r="E3051">
        <v>1.23556</v>
      </c>
      <c r="F3051" t="s">
        <v>7</v>
      </c>
      <c r="G3051" t="s">
        <v>7</v>
      </c>
      <c r="H3051">
        <v>313.88</v>
      </c>
    </row>
    <row r="3052" spans="1:8" x14ac:dyDescent="0.25">
      <c r="A3052" s="2">
        <v>42976</v>
      </c>
      <c r="B3052">
        <v>80.12</v>
      </c>
      <c r="C3052">
        <v>13295.21</v>
      </c>
      <c r="D3052">
        <v>4738.62</v>
      </c>
      <c r="E3052">
        <v>1.23889</v>
      </c>
      <c r="F3052" t="s">
        <v>7</v>
      </c>
      <c r="G3052" t="s">
        <v>7</v>
      </c>
      <c r="H3052">
        <v>310.44</v>
      </c>
    </row>
    <row r="3053" spans="1:8" x14ac:dyDescent="0.25">
      <c r="A3053" s="2">
        <v>42977</v>
      </c>
      <c r="B3053">
        <v>80.25</v>
      </c>
      <c r="C3053">
        <v>13338.03</v>
      </c>
      <c r="D3053">
        <v>4761.72</v>
      </c>
      <c r="E3053">
        <v>1.23722</v>
      </c>
      <c r="F3053" t="s">
        <v>7</v>
      </c>
      <c r="G3053" t="s">
        <v>7</v>
      </c>
      <c r="H3053">
        <v>312</v>
      </c>
    </row>
    <row r="3054" spans="1:8" x14ac:dyDescent="0.25">
      <c r="A3054" s="2">
        <v>42978</v>
      </c>
      <c r="B3054">
        <v>77.540000000000006</v>
      </c>
      <c r="C3054">
        <v>13175.41</v>
      </c>
      <c r="D3054">
        <v>4789.18</v>
      </c>
      <c r="E3054">
        <v>1.23167</v>
      </c>
      <c r="F3054" t="s">
        <v>7</v>
      </c>
      <c r="G3054" t="s">
        <v>7</v>
      </c>
      <c r="H3054">
        <v>320.8</v>
      </c>
    </row>
    <row r="3055" spans="1:8" x14ac:dyDescent="0.25">
      <c r="A3055" s="2">
        <v>42979</v>
      </c>
      <c r="B3055">
        <v>77.69</v>
      </c>
      <c r="C3055">
        <v>13175.78</v>
      </c>
      <c r="D3055">
        <v>4798.99</v>
      </c>
      <c r="E3055">
        <v>1.2305600000000001</v>
      </c>
      <c r="F3055" t="s">
        <v>7</v>
      </c>
      <c r="G3055" t="s">
        <v>7</v>
      </c>
      <c r="H3055">
        <v>321.24</v>
      </c>
    </row>
    <row r="3056" spans="1:8" x14ac:dyDescent="0.25">
      <c r="A3056" s="2">
        <v>42982</v>
      </c>
      <c r="B3056">
        <v>77.69</v>
      </c>
      <c r="C3056">
        <v>13175.78</v>
      </c>
      <c r="D3056">
        <v>4798.99</v>
      </c>
      <c r="E3056">
        <v>1.23167</v>
      </c>
      <c r="F3056" t="s">
        <v>7</v>
      </c>
      <c r="G3056" t="s">
        <v>7</v>
      </c>
      <c r="H3056">
        <v>321.24</v>
      </c>
    </row>
    <row r="3057" spans="1:8" x14ac:dyDescent="0.25">
      <c r="A3057" s="2">
        <v>42983</v>
      </c>
      <c r="B3057">
        <v>79.97</v>
      </c>
      <c r="C3057">
        <v>13252.93</v>
      </c>
      <c r="D3057">
        <v>4762.75</v>
      </c>
      <c r="E3057">
        <v>1.2311099999999999</v>
      </c>
      <c r="F3057" t="s">
        <v>7</v>
      </c>
      <c r="G3057" t="s">
        <v>7</v>
      </c>
      <c r="H3057">
        <v>302.88</v>
      </c>
    </row>
    <row r="3058" spans="1:8" x14ac:dyDescent="0.25">
      <c r="A3058" s="2">
        <v>42984</v>
      </c>
      <c r="B3058">
        <v>80.489999999999995</v>
      </c>
      <c r="C3058">
        <v>13512.16</v>
      </c>
      <c r="D3058">
        <v>4777.6899999999996</v>
      </c>
      <c r="E3058">
        <v>1.2322200000000001</v>
      </c>
      <c r="F3058" t="s">
        <v>7</v>
      </c>
      <c r="G3058" t="s">
        <v>7</v>
      </c>
      <c r="H3058">
        <v>311.12</v>
      </c>
    </row>
    <row r="3059" spans="1:8" x14ac:dyDescent="0.25">
      <c r="A3059" s="2">
        <v>42985</v>
      </c>
      <c r="B3059">
        <v>79.36</v>
      </c>
      <c r="C3059">
        <v>13512.54</v>
      </c>
      <c r="D3059">
        <v>4777.93</v>
      </c>
      <c r="E3059">
        <v>1.2350000000000001</v>
      </c>
      <c r="F3059" t="s">
        <v>7</v>
      </c>
      <c r="G3059" t="s">
        <v>7</v>
      </c>
      <c r="H3059">
        <v>312.76</v>
      </c>
    </row>
    <row r="3060" spans="1:8" x14ac:dyDescent="0.25">
      <c r="A3060" s="2">
        <v>42986</v>
      </c>
      <c r="B3060">
        <v>81.2</v>
      </c>
      <c r="C3060">
        <v>13629.72</v>
      </c>
      <c r="D3060">
        <v>4771.0200000000004</v>
      </c>
      <c r="E3060">
        <v>1.23611</v>
      </c>
      <c r="F3060" t="s">
        <v>7</v>
      </c>
      <c r="G3060" t="s">
        <v>7</v>
      </c>
      <c r="H3060">
        <v>305.32</v>
      </c>
    </row>
    <row r="3061" spans="1:8" x14ac:dyDescent="0.25">
      <c r="A3061" s="2">
        <v>42989</v>
      </c>
      <c r="B3061">
        <v>76.52</v>
      </c>
      <c r="C3061">
        <v>13388.87</v>
      </c>
      <c r="D3061">
        <v>4822.8</v>
      </c>
      <c r="E3061">
        <v>1.23611</v>
      </c>
      <c r="F3061" t="s">
        <v>7</v>
      </c>
      <c r="G3061" t="s">
        <v>7</v>
      </c>
      <c r="H3061">
        <v>322.76</v>
      </c>
    </row>
    <row r="3062" spans="1:8" x14ac:dyDescent="0.25">
      <c r="A3062" s="2">
        <v>42990</v>
      </c>
      <c r="B3062">
        <v>74.930000000000007</v>
      </c>
      <c r="C3062">
        <v>13204.08</v>
      </c>
      <c r="D3062">
        <v>4839.3100000000004</v>
      </c>
      <c r="E3062">
        <v>1.2366699999999999</v>
      </c>
      <c r="F3062" t="s">
        <v>7</v>
      </c>
      <c r="G3062" t="s">
        <v>7</v>
      </c>
      <c r="H3062">
        <v>330.92</v>
      </c>
    </row>
    <row r="3063" spans="1:8" x14ac:dyDescent="0.25">
      <c r="A3063" s="2">
        <v>42991</v>
      </c>
      <c r="B3063">
        <v>72.47</v>
      </c>
      <c r="C3063">
        <v>13017.23</v>
      </c>
      <c r="D3063">
        <v>4843.04</v>
      </c>
      <c r="E3063">
        <v>1.23444</v>
      </c>
      <c r="F3063" t="s">
        <v>7</v>
      </c>
      <c r="G3063" t="s">
        <v>7</v>
      </c>
      <c r="H3063">
        <v>342.48</v>
      </c>
    </row>
    <row r="3064" spans="1:8" x14ac:dyDescent="0.25">
      <c r="A3064" s="2">
        <v>42992</v>
      </c>
      <c r="B3064">
        <v>72.900000000000006</v>
      </c>
      <c r="C3064">
        <v>13084.95</v>
      </c>
      <c r="D3064">
        <v>4839.29</v>
      </c>
      <c r="E3064">
        <v>1.23444</v>
      </c>
      <c r="F3064" t="s">
        <v>7</v>
      </c>
      <c r="G3064" t="s">
        <v>7</v>
      </c>
      <c r="H3064">
        <v>337.84</v>
      </c>
    </row>
    <row r="3065" spans="1:8" x14ac:dyDescent="0.25">
      <c r="A3065" s="2">
        <v>42993</v>
      </c>
      <c r="B3065">
        <v>72.16</v>
      </c>
      <c r="C3065">
        <v>13034.9</v>
      </c>
      <c r="D3065">
        <v>4848.84</v>
      </c>
      <c r="E3065">
        <v>1.23722</v>
      </c>
      <c r="F3065" t="s">
        <v>7</v>
      </c>
      <c r="G3065" t="s">
        <v>7</v>
      </c>
      <c r="H3065">
        <v>344.16</v>
      </c>
    </row>
    <row r="3066" spans="1:8" x14ac:dyDescent="0.25">
      <c r="A3066" s="2">
        <v>42996</v>
      </c>
      <c r="B3066">
        <v>69.37</v>
      </c>
      <c r="C3066">
        <v>12762.95</v>
      </c>
      <c r="D3066">
        <v>4856.08</v>
      </c>
      <c r="E3066">
        <v>1.23611</v>
      </c>
      <c r="F3066" t="s">
        <v>7</v>
      </c>
      <c r="G3066" t="s">
        <v>7</v>
      </c>
      <c r="H3066">
        <v>359.04</v>
      </c>
    </row>
    <row r="3067" spans="1:8" x14ac:dyDescent="0.25">
      <c r="A3067" s="2">
        <v>42997</v>
      </c>
      <c r="B3067">
        <v>69.400000000000006</v>
      </c>
      <c r="C3067">
        <v>12888.07</v>
      </c>
      <c r="D3067">
        <v>4861.5200000000004</v>
      </c>
      <c r="E3067">
        <v>1.23722</v>
      </c>
      <c r="F3067" t="s">
        <v>7</v>
      </c>
      <c r="G3067" t="s">
        <v>7</v>
      </c>
      <c r="H3067">
        <v>358.92</v>
      </c>
    </row>
    <row r="3068" spans="1:8" x14ac:dyDescent="0.25">
      <c r="A3068" s="2">
        <v>42998</v>
      </c>
      <c r="B3068">
        <v>68.569999999999993</v>
      </c>
      <c r="C3068">
        <v>12763.92</v>
      </c>
      <c r="D3068">
        <v>4864.6099999999997</v>
      </c>
      <c r="E3068">
        <v>1.23556</v>
      </c>
      <c r="F3068" t="s">
        <v>7</v>
      </c>
      <c r="G3068" t="s">
        <v>7</v>
      </c>
      <c r="H3068">
        <v>358.56</v>
      </c>
    </row>
    <row r="3069" spans="1:8" x14ac:dyDescent="0.25">
      <c r="A3069" s="2">
        <v>42999</v>
      </c>
      <c r="B3069">
        <v>68.86</v>
      </c>
      <c r="C3069">
        <v>12820.25</v>
      </c>
      <c r="D3069">
        <v>4849.95</v>
      </c>
      <c r="E3069">
        <v>1.23722</v>
      </c>
      <c r="F3069" t="s">
        <v>7</v>
      </c>
      <c r="G3069" t="s">
        <v>7</v>
      </c>
      <c r="H3069">
        <v>358.88</v>
      </c>
    </row>
    <row r="3070" spans="1:8" x14ac:dyDescent="0.25">
      <c r="A3070" s="2">
        <v>43000</v>
      </c>
      <c r="B3070">
        <v>69.44</v>
      </c>
      <c r="C3070">
        <v>12958.59</v>
      </c>
      <c r="D3070">
        <v>4853.2</v>
      </c>
      <c r="E3070">
        <v>1.2383299999999999</v>
      </c>
      <c r="F3070" t="s">
        <v>7</v>
      </c>
      <c r="G3070" t="s">
        <v>7</v>
      </c>
      <c r="H3070">
        <v>356.44</v>
      </c>
    </row>
    <row r="3071" spans="1:8" x14ac:dyDescent="0.25">
      <c r="A3071" s="2">
        <v>43003</v>
      </c>
      <c r="B3071">
        <v>69.17</v>
      </c>
      <c r="C3071">
        <v>12904.61</v>
      </c>
      <c r="D3071">
        <v>4842.41</v>
      </c>
      <c r="E3071">
        <v>1.2366699999999999</v>
      </c>
      <c r="F3071" t="s">
        <v>7</v>
      </c>
      <c r="G3071" t="s">
        <v>7</v>
      </c>
      <c r="H3071">
        <v>356.28</v>
      </c>
    </row>
    <row r="3072" spans="1:8" x14ac:dyDescent="0.25">
      <c r="A3072" s="2">
        <v>43004</v>
      </c>
      <c r="B3072">
        <v>68.63</v>
      </c>
      <c r="C3072">
        <v>12814.18</v>
      </c>
      <c r="D3072">
        <v>4843.1400000000003</v>
      </c>
      <c r="E3072">
        <v>1.23444</v>
      </c>
      <c r="F3072" t="s">
        <v>7</v>
      </c>
      <c r="G3072" t="s">
        <v>7</v>
      </c>
      <c r="H3072">
        <v>360</v>
      </c>
    </row>
    <row r="3073" spans="1:8" x14ac:dyDescent="0.25">
      <c r="A3073" s="2">
        <v>43005</v>
      </c>
      <c r="B3073">
        <v>68.22</v>
      </c>
      <c r="C3073">
        <v>12814.55</v>
      </c>
      <c r="D3073">
        <v>4862.93</v>
      </c>
      <c r="E3073">
        <v>1.2350000000000001</v>
      </c>
      <c r="F3073" t="s">
        <v>7</v>
      </c>
      <c r="G3073" t="s">
        <v>7</v>
      </c>
      <c r="H3073">
        <v>363.08</v>
      </c>
    </row>
    <row r="3074" spans="1:8" x14ac:dyDescent="0.25">
      <c r="A3074" s="2">
        <v>43006</v>
      </c>
      <c r="B3074">
        <v>67.02</v>
      </c>
      <c r="C3074">
        <v>12764.17</v>
      </c>
      <c r="D3074">
        <v>4869.8100000000004</v>
      </c>
      <c r="E3074">
        <v>1.2350000000000001</v>
      </c>
      <c r="F3074" t="s">
        <v>7</v>
      </c>
      <c r="G3074" t="s">
        <v>7</v>
      </c>
      <c r="H3074">
        <v>368.2</v>
      </c>
    </row>
    <row r="3075" spans="1:8" x14ac:dyDescent="0.25">
      <c r="A3075" s="2">
        <v>43007</v>
      </c>
      <c r="B3075">
        <v>65.95</v>
      </c>
      <c r="C3075">
        <v>12689.22</v>
      </c>
      <c r="D3075">
        <v>4887.97</v>
      </c>
      <c r="E3075">
        <v>1.2322200000000001</v>
      </c>
      <c r="F3075" t="s">
        <v>7</v>
      </c>
      <c r="G3075" t="s">
        <v>7</v>
      </c>
      <c r="H3075">
        <v>375</v>
      </c>
    </row>
    <row r="3076" spans="1:8" x14ac:dyDescent="0.25">
      <c r="A3076" s="2">
        <v>43010</v>
      </c>
      <c r="B3076">
        <v>64.23</v>
      </c>
      <c r="C3076">
        <v>12464.72</v>
      </c>
      <c r="D3076">
        <v>4906.92</v>
      </c>
      <c r="E3076">
        <v>1.23333</v>
      </c>
      <c r="F3076" t="s">
        <v>7</v>
      </c>
      <c r="G3076" t="s">
        <v>7</v>
      </c>
      <c r="H3076">
        <v>382.08</v>
      </c>
    </row>
    <row r="3077" spans="1:8" x14ac:dyDescent="0.25">
      <c r="A3077" s="2">
        <v>43011</v>
      </c>
      <c r="B3077">
        <v>64.47</v>
      </c>
      <c r="C3077">
        <v>12424.12</v>
      </c>
      <c r="D3077">
        <v>4917.7299999999996</v>
      </c>
      <c r="E3077">
        <v>1.2377800000000001</v>
      </c>
      <c r="F3077" t="s">
        <v>7</v>
      </c>
      <c r="G3077" t="s">
        <v>7</v>
      </c>
      <c r="H3077">
        <v>383.76</v>
      </c>
    </row>
    <row r="3078" spans="1:8" x14ac:dyDescent="0.25">
      <c r="A3078" s="2">
        <v>43012</v>
      </c>
      <c r="B3078">
        <v>64.34</v>
      </c>
      <c r="C3078">
        <v>12424.49</v>
      </c>
      <c r="D3078">
        <v>4924.1899999999996</v>
      </c>
      <c r="E3078">
        <v>1.2377800000000001</v>
      </c>
      <c r="F3078" t="s">
        <v>7</v>
      </c>
      <c r="G3078" t="s">
        <v>7</v>
      </c>
      <c r="H3078">
        <v>383.48</v>
      </c>
    </row>
    <row r="3079" spans="1:8" x14ac:dyDescent="0.25">
      <c r="A3079" s="2">
        <v>43013</v>
      </c>
      <c r="B3079">
        <v>62.27</v>
      </c>
      <c r="C3079">
        <v>12255.42</v>
      </c>
      <c r="D3079">
        <v>4952.8500000000004</v>
      </c>
      <c r="E3079">
        <v>1.2377800000000001</v>
      </c>
      <c r="F3079" t="s">
        <v>7</v>
      </c>
      <c r="G3079" t="s">
        <v>7</v>
      </c>
      <c r="H3079">
        <v>395.44</v>
      </c>
    </row>
    <row r="3080" spans="1:8" x14ac:dyDescent="0.25">
      <c r="A3080" s="2">
        <v>43014</v>
      </c>
      <c r="B3080">
        <v>62.43</v>
      </c>
      <c r="C3080">
        <v>12301.97</v>
      </c>
      <c r="D3080">
        <v>4949.09</v>
      </c>
      <c r="E3080">
        <v>1.2350000000000001</v>
      </c>
      <c r="F3080" t="s">
        <v>7</v>
      </c>
      <c r="G3080" t="s">
        <v>7</v>
      </c>
      <c r="H3080">
        <v>395.2</v>
      </c>
    </row>
    <row r="3081" spans="1:8" x14ac:dyDescent="0.25">
      <c r="A3081" s="2">
        <v>43017</v>
      </c>
      <c r="B3081">
        <v>63.33</v>
      </c>
      <c r="C3081">
        <v>12415.96</v>
      </c>
      <c r="D3081">
        <v>4940.16</v>
      </c>
      <c r="E3081">
        <v>1.23722</v>
      </c>
      <c r="F3081" t="s">
        <v>7</v>
      </c>
      <c r="G3081" t="s">
        <v>7</v>
      </c>
      <c r="H3081">
        <v>387.76</v>
      </c>
    </row>
    <row r="3082" spans="1:8" x14ac:dyDescent="0.25">
      <c r="A3082" s="2">
        <v>43018</v>
      </c>
      <c r="B3082">
        <v>61.92</v>
      </c>
      <c r="C3082">
        <v>12299.19</v>
      </c>
      <c r="D3082">
        <v>4951.7700000000004</v>
      </c>
      <c r="E3082">
        <v>1.2377800000000001</v>
      </c>
      <c r="F3082" t="s">
        <v>7</v>
      </c>
      <c r="G3082" t="s">
        <v>7</v>
      </c>
      <c r="H3082">
        <v>396.04</v>
      </c>
    </row>
    <row r="3083" spans="1:8" x14ac:dyDescent="0.25">
      <c r="A3083" s="2">
        <v>43019</v>
      </c>
      <c r="B3083">
        <v>61.15</v>
      </c>
      <c r="C3083">
        <v>12235.34</v>
      </c>
      <c r="D3083">
        <v>4960.79</v>
      </c>
      <c r="E3083">
        <v>1.23889</v>
      </c>
      <c r="F3083" t="s">
        <v>7</v>
      </c>
      <c r="G3083" t="s">
        <v>7</v>
      </c>
      <c r="H3083">
        <v>404.28</v>
      </c>
    </row>
    <row r="3084" spans="1:8" x14ac:dyDescent="0.25">
      <c r="A3084" s="2">
        <v>43020</v>
      </c>
      <c r="B3084">
        <v>60.54</v>
      </c>
      <c r="C3084">
        <v>12235.71</v>
      </c>
      <c r="D3084">
        <v>4952.8500000000004</v>
      </c>
      <c r="E3084">
        <v>1.23889</v>
      </c>
      <c r="F3084" t="s">
        <v>7</v>
      </c>
      <c r="G3084" t="s">
        <v>7</v>
      </c>
      <c r="H3084">
        <v>407.2</v>
      </c>
    </row>
    <row r="3085" spans="1:8" x14ac:dyDescent="0.25">
      <c r="A3085" s="2">
        <v>43021</v>
      </c>
      <c r="B3085">
        <v>59.44</v>
      </c>
      <c r="C3085">
        <v>12060.98</v>
      </c>
      <c r="D3085">
        <v>4957.2700000000004</v>
      </c>
      <c r="E3085">
        <v>1.2366699999999999</v>
      </c>
      <c r="F3085" t="s">
        <v>7</v>
      </c>
      <c r="G3085" t="s">
        <v>7</v>
      </c>
      <c r="H3085">
        <v>414.64</v>
      </c>
    </row>
    <row r="3086" spans="1:8" x14ac:dyDescent="0.25">
      <c r="A3086" s="2">
        <v>43024</v>
      </c>
      <c r="B3086">
        <v>58.53</v>
      </c>
      <c r="C3086">
        <v>11924.94</v>
      </c>
      <c r="D3086">
        <v>4966.05</v>
      </c>
      <c r="E3086">
        <v>1.2366600000000001</v>
      </c>
      <c r="F3086" t="s">
        <v>7</v>
      </c>
      <c r="G3086" t="s">
        <v>7</v>
      </c>
      <c r="H3086">
        <v>421.6</v>
      </c>
    </row>
    <row r="3087" spans="1:8" x14ac:dyDescent="0.25">
      <c r="A3087" s="2">
        <v>43025</v>
      </c>
      <c r="B3087">
        <v>58.8</v>
      </c>
      <c r="C3087">
        <v>11911.88</v>
      </c>
      <c r="D3087">
        <v>4969.38</v>
      </c>
      <c r="E3087">
        <v>1.23777</v>
      </c>
      <c r="F3087" t="s">
        <v>7</v>
      </c>
      <c r="G3087" t="s">
        <v>7</v>
      </c>
      <c r="H3087">
        <v>420.92</v>
      </c>
    </row>
    <row r="3088" spans="1:8" x14ac:dyDescent="0.25">
      <c r="A3088" s="2">
        <v>43026</v>
      </c>
      <c r="B3088">
        <v>58.05</v>
      </c>
      <c r="C3088">
        <v>11939.03</v>
      </c>
      <c r="D3088">
        <v>4973.28</v>
      </c>
      <c r="E3088">
        <v>1.23888</v>
      </c>
      <c r="F3088" t="s">
        <v>7</v>
      </c>
      <c r="G3088" t="s">
        <v>7</v>
      </c>
      <c r="H3088">
        <v>422.6</v>
      </c>
    </row>
    <row r="3089" spans="1:8" x14ac:dyDescent="0.25">
      <c r="A3089" s="2">
        <v>43027</v>
      </c>
      <c r="B3089">
        <v>57.55</v>
      </c>
      <c r="C3089">
        <v>11819.76</v>
      </c>
      <c r="D3089">
        <v>4975.32</v>
      </c>
      <c r="E3089">
        <v>1.23888</v>
      </c>
      <c r="F3089" t="s">
        <v>7</v>
      </c>
      <c r="G3089" t="s">
        <v>7</v>
      </c>
      <c r="H3089">
        <v>425.4</v>
      </c>
    </row>
    <row r="3090" spans="1:8" x14ac:dyDescent="0.25">
      <c r="A3090" s="2">
        <v>43028</v>
      </c>
      <c r="B3090">
        <v>56.83</v>
      </c>
      <c r="C3090">
        <v>11744.74</v>
      </c>
      <c r="D3090">
        <v>5001.1099999999997</v>
      </c>
      <c r="E3090">
        <v>1.2378800000000001</v>
      </c>
      <c r="F3090" t="s">
        <v>7</v>
      </c>
      <c r="G3090" t="s">
        <v>7</v>
      </c>
      <c r="H3090">
        <v>432.76</v>
      </c>
    </row>
    <row r="3091" spans="1:8" x14ac:dyDescent="0.25">
      <c r="A3091" s="2">
        <v>43031</v>
      </c>
      <c r="B3091">
        <v>59.03</v>
      </c>
      <c r="C3091">
        <v>11935.89</v>
      </c>
      <c r="D3091">
        <v>4981.37</v>
      </c>
      <c r="E3091">
        <v>1.2378800000000001</v>
      </c>
      <c r="F3091" t="s">
        <v>7</v>
      </c>
      <c r="G3091" t="s">
        <v>7</v>
      </c>
      <c r="H3091">
        <v>419.52</v>
      </c>
    </row>
    <row r="3092" spans="1:8" x14ac:dyDescent="0.25">
      <c r="A3092" s="2">
        <v>43032</v>
      </c>
      <c r="B3092">
        <v>59.63</v>
      </c>
      <c r="C3092">
        <v>11941.57</v>
      </c>
      <c r="D3092">
        <v>4989.5600000000004</v>
      </c>
      <c r="E3092">
        <v>1.2395499999999999</v>
      </c>
      <c r="F3092" t="s">
        <v>7</v>
      </c>
      <c r="G3092" t="s">
        <v>7</v>
      </c>
      <c r="H3092">
        <v>414.76</v>
      </c>
    </row>
    <row r="3093" spans="1:8" x14ac:dyDescent="0.25">
      <c r="A3093" s="2">
        <v>43033</v>
      </c>
      <c r="B3093">
        <v>60.06</v>
      </c>
      <c r="C3093">
        <v>11965.16</v>
      </c>
      <c r="D3093">
        <v>4966.29</v>
      </c>
      <c r="E3093">
        <v>1.2399899999999999</v>
      </c>
      <c r="F3093" t="s">
        <v>7</v>
      </c>
      <c r="G3093" t="s">
        <v>7</v>
      </c>
      <c r="H3093">
        <v>400.88</v>
      </c>
    </row>
    <row r="3094" spans="1:8" x14ac:dyDescent="0.25">
      <c r="A3094" s="2">
        <v>43034</v>
      </c>
      <c r="B3094">
        <v>60.38</v>
      </c>
      <c r="C3094">
        <v>12003.28</v>
      </c>
      <c r="D3094">
        <v>4972.6000000000004</v>
      </c>
      <c r="E3094">
        <v>1.24166</v>
      </c>
      <c r="F3094" t="s">
        <v>7</v>
      </c>
      <c r="G3094" t="s">
        <v>7</v>
      </c>
      <c r="H3094">
        <v>402.6</v>
      </c>
    </row>
    <row r="3095" spans="1:8" x14ac:dyDescent="0.25">
      <c r="A3095" s="2">
        <v>43035</v>
      </c>
      <c r="B3095">
        <v>57.53</v>
      </c>
      <c r="C3095">
        <v>11706.5</v>
      </c>
      <c r="D3095">
        <v>5012.75</v>
      </c>
      <c r="E3095">
        <v>1.2423299999999999</v>
      </c>
      <c r="F3095" t="s">
        <v>7</v>
      </c>
      <c r="G3095" t="s">
        <v>7</v>
      </c>
      <c r="H3095">
        <v>425.32</v>
      </c>
    </row>
    <row r="3096" spans="1:8" x14ac:dyDescent="0.25">
      <c r="A3096" s="2">
        <v>43038</v>
      </c>
      <c r="B3096">
        <v>58.18</v>
      </c>
      <c r="C3096">
        <v>11715.49</v>
      </c>
      <c r="D3096">
        <v>4997.1499999999996</v>
      </c>
      <c r="E3096">
        <v>1.24214</v>
      </c>
      <c r="F3096" t="s">
        <v>7</v>
      </c>
      <c r="G3096" t="s">
        <v>7</v>
      </c>
      <c r="H3096">
        <v>421.84</v>
      </c>
    </row>
    <row r="3097" spans="1:8" x14ac:dyDescent="0.25">
      <c r="A3097" s="2">
        <v>43039</v>
      </c>
      <c r="B3097">
        <v>57.04</v>
      </c>
      <c r="C3097">
        <v>11629.58</v>
      </c>
      <c r="D3097">
        <v>5002.03</v>
      </c>
      <c r="E3097">
        <v>1.24333</v>
      </c>
      <c r="F3097" t="s">
        <v>7</v>
      </c>
      <c r="G3097" t="s">
        <v>7</v>
      </c>
      <c r="H3097">
        <v>429.4</v>
      </c>
    </row>
    <row r="3098" spans="1:8" x14ac:dyDescent="0.25">
      <c r="A3098" s="2">
        <v>43040</v>
      </c>
      <c r="B3098">
        <v>57.53</v>
      </c>
      <c r="C3098">
        <v>11695.68</v>
      </c>
      <c r="D3098">
        <v>5009.99</v>
      </c>
      <c r="E3098">
        <v>1.24333</v>
      </c>
      <c r="F3098" t="s">
        <v>7</v>
      </c>
      <c r="G3098" t="s">
        <v>7</v>
      </c>
      <c r="H3098">
        <v>426.84</v>
      </c>
    </row>
    <row r="3099" spans="1:8" x14ac:dyDescent="0.25">
      <c r="A3099" s="2">
        <v>43041</v>
      </c>
      <c r="B3099">
        <v>56.99</v>
      </c>
      <c r="C3099">
        <v>11767.58</v>
      </c>
      <c r="D3099">
        <v>5011.4799999999996</v>
      </c>
      <c r="E3099">
        <v>1.2421199999999999</v>
      </c>
      <c r="F3099" t="s">
        <v>7</v>
      </c>
      <c r="G3099" t="s">
        <v>7</v>
      </c>
      <c r="H3099">
        <v>431.52</v>
      </c>
    </row>
    <row r="3100" spans="1:8" x14ac:dyDescent="0.25">
      <c r="A3100" s="2">
        <v>43042</v>
      </c>
      <c r="B3100">
        <v>56.84</v>
      </c>
      <c r="C3100">
        <v>11812.48</v>
      </c>
      <c r="D3100">
        <v>5027.49</v>
      </c>
      <c r="E3100">
        <v>1.24322</v>
      </c>
      <c r="F3100" t="s">
        <v>7</v>
      </c>
      <c r="G3100" t="s">
        <v>7</v>
      </c>
      <c r="H3100">
        <v>432.48</v>
      </c>
    </row>
    <row r="3101" spans="1:8" x14ac:dyDescent="0.25">
      <c r="A3101" s="2">
        <v>43045</v>
      </c>
      <c r="B3101">
        <v>55.96</v>
      </c>
      <c r="C3101">
        <v>11791.37</v>
      </c>
      <c r="D3101">
        <v>5034.3</v>
      </c>
      <c r="E3101">
        <v>1.24424</v>
      </c>
      <c r="F3101" t="s">
        <v>7</v>
      </c>
      <c r="G3101" t="s">
        <v>7</v>
      </c>
      <c r="H3101">
        <v>436.12</v>
      </c>
    </row>
    <row r="3102" spans="1:8" x14ac:dyDescent="0.25">
      <c r="A3102" s="2">
        <v>43046</v>
      </c>
      <c r="B3102">
        <v>56.51</v>
      </c>
      <c r="C3102">
        <v>11894.23</v>
      </c>
      <c r="D3102">
        <v>5033.38</v>
      </c>
      <c r="E3102">
        <v>1.2438899999999999</v>
      </c>
      <c r="F3102" t="s">
        <v>7</v>
      </c>
      <c r="G3102" t="s">
        <v>7</v>
      </c>
      <c r="H3102">
        <v>434</v>
      </c>
    </row>
    <row r="3103" spans="1:8" x14ac:dyDescent="0.25">
      <c r="A3103" s="2">
        <v>43047</v>
      </c>
      <c r="B3103">
        <v>56.51</v>
      </c>
      <c r="C3103">
        <v>11946.74</v>
      </c>
      <c r="D3103">
        <v>5040.74</v>
      </c>
      <c r="E3103">
        <v>1.2460599999999999</v>
      </c>
      <c r="F3103" t="s">
        <v>7</v>
      </c>
      <c r="G3103" t="s">
        <v>7</v>
      </c>
      <c r="H3103">
        <v>433.48</v>
      </c>
    </row>
    <row r="3104" spans="1:8" x14ac:dyDescent="0.25">
      <c r="A3104" s="2">
        <v>43048</v>
      </c>
      <c r="B3104">
        <v>56.94</v>
      </c>
      <c r="C3104">
        <v>12000.45</v>
      </c>
      <c r="D3104">
        <v>5023.01</v>
      </c>
      <c r="E3104">
        <v>1.2449399999999999</v>
      </c>
      <c r="F3104" t="s">
        <v>7</v>
      </c>
      <c r="G3104" t="s">
        <v>7</v>
      </c>
      <c r="H3104">
        <v>428.12</v>
      </c>
    </row>
    <row r="3105" spans="1:8" x14ac:dyDescent="0.25">
      <c r="A3105" s="2">
        <v>43049</v>
      </c>
      <c r="B3105">
        <v>58.27</v>
      </c>
      <c r="C3105">
        <v>12173.51</v>
      </c>
      <c r="D3105">
        <v>5020.3100000000004</v>
      </c>
      <c r="E3105">
        <v>1.2460599999999999</v>
      </c>
      <c r="F3105" t="s">
        <v>7</v>
      </c>
      <c r="G3105" t="s">
        <v>7</v>
      </c>
      <c r="H3105">
        <v>417.4</v>
      </c>
    </row>
    <row r="3106" spans="1:8" x14ac:dyDescent="0.25">
      <c r="A3106" s="2">
        <v>43052</v>
      </c>
      <c r="B3106">
        <v>59.13</v>
      </c>
      <c r="C3106">
        <v>12315.98</v>
      </c>
      <c r="D3106">
        <v>5025.3599999999997</v>
      </c>
      <c r="E3106">
        <v>1.2502800000000001</v>
      </c>
      <c r="F3106" t="s">
        <v>7</v>
      </c>
      <c r="G3106" t="s">
        <v>7</v>
      </c>
      <c r="H3106">
        <v>416.28</v>
      </c>
    </row>
    <row r="3107" spans="1:8" x14ac:dyDescent="0.25">
      <c r="A3107" s="2">
        <v>43053</v>
      </c>
      <c r="B3107">
        <v>58.79</v>
      </c>
      <c r="C3107">
        <v>12419.27</v>
      </c>
      <c r="D3107">
        <v>5014.53</v>
      </c>
      <c r="E3107">
        <v>1.2635000000000001</v>
      </c>
      <c r="F3107" t="s">
        <v>7</v>
      </c>
      <c r="G3107" t="s">
        <v>7</v>
      </c>
      <c r="H3107">
        <v>412.76</v>
      </c>
    </row>
    <row r="3108" spans="1:8" x14ac:dyDescent="0.25">
      <c r="A3108" s="2">
        <v>43054</v>
      </c>
      <c r="B3108">
        <v>61.11</v>
      </c>
      <c r="C3108">
        <v>12600.53</v>
      </c>
      <c r="D3108">
        <v>4987.96</v>
      </c>
      <c r="E3108">
        <v>1.266</v>
      </c>
      <c r="F3108" t="s">
        <v>7</v>
      </c>
      <c r="G3108" t="s">
        <v>7</v>
      </c>
      <c r="H3108">
        <v>396.92</v>
      </c>
    </row>
    <row r="3109" spans="1:8" x14ac:dyDescent="0.25">
      <c r="A3109" s="2">
        <v>43055</v>
      </c>
      <c r="B3109">
        <v>58.83</v>
      </c>
      <c r="C3109">
        <v>12369.27</v>
      </c>
      <c r="D3109">
        <v>5030.4799999999996</v>
      </c>
      <c r="E3109">
        <v>1.28267</v>
      </c>
      <c r="F3109" t="s">
        <v>7</v>
      </c>
      <c r="G3109" t="s">
        <v>7</v>
      </c>
      <c r="H3109">
        <v>414.36</v>
      </c>
    </row>
    <row r="3110" spans="1:8" x14ac:dyDescent="0.25">
      <c r="A3110" s="2">
        <v>43056</v>
      </c>
      <c r="B3110">
        <v>58.58</v>
      </c>
      <c r="C3110">
        <v>12305.27</v>
      </c>
      <c r="D3110">
        <v>5017.45</v>
      </c>
      <c r="E3110">
        <v>1.2871900000000001</v>
      </c>
      <c r="F3110" t="s">
        <v>7</v>
      </c>
      <c r="G3110" t="s">
        <v>7</v>
      </c>
      <c r="H3110">
        <v>420.04</v>
      </c>
    </row>
    <row r="3111" spans="1:8" x14ac:dyDescent="0.25">
      <c r="A3111" s="2">
        <v>43059</v>
      </c>
      <c r="B3111">
        <v>56.13</v>
      </c>
      <c r="C3111">
        <v>12050.75</v>
      </c>
      <c r="D3111">
        <v>5024.01</v>
      </c>
      <c r="E3111">
        <v>1.2941800000000001</v>
      </c>
      <c r="F3111" t="s">
        <v>7</v>
      </c>
      <c r="G3111" t="s">
        <v>7</v>
      </c>
      <c r="H3111">
        <v>433.8</v>
      </c>
    </row>
    <row r="3112" spans="1:8" x14ac:dyDescent="0.25">
      <c r="A3112" s="2">
        <v>43060</v>
      </c>
      <c r="B3112">
        <v>54.07</v>
      </c>
      <c r="C3112">
        <v>11834.81</v>
      </c>
      <c r="D3112">
        <v>5056.95</v>
      </c>
      <c r="E3112">
        <v>1.31287</v>
      </c>
      <c r="F3112" t="s">
        <v>7</v>
      </c>
      <c r="G3112" t="s">
        <v>7</v>
      </c>
      <c r="H3112">
        <v>449.92</v>
      </c>
    </row>
    <row r="3113" spans="1:8" x14ac:dyDescent="0.25">
      <c r="A3113" s="2">
        <v>43061</v>
      </c>
      <c r="B3113">
        <v>53.44</v>
      </c>
      <c r="C3113">
        <v>11745.37</v>
      </c>
      <c r="D3113">
        <v>5053.6000000000004</v>
      </c>
      <c r="E3113">
        <v>1.3274999999999999</v>
      </c>
      <c r="F3113" t="s">
        <v>7</v>
      </c>
      <c r="G3113" t="s">
        <v>7</v>
      </c>
      <c r="H3113">
        <v>454</v>
      </c>
    </row>
    <row r="3114" spans="1:8" x14ac:dyDescent="0.25">
      <c r="A3114" s="2">
        <v>43062</v>
      </c>
      <c r="B3114">
        <v>53.44</v>
      </c>
      <c r="C3114">
        <v>11745.37</v>
      </c>
      <c r="D3114">
        <v>5053.6000000000004</v>
      </c>
      <c r="E3114">
        <v>1.3286199999999999</v>
      </c>
      <c r="F3114" t="s">
        <v>7</v>
      </c>
      <c r="G3114" t="s">
        <v>7</v>
      </c>
      <c r="H3114">
        <v>454</v>
      </c>
    </row>
    <row r="3115" spans="1:8" x14ac:dyDescent="0.25">
      <c r="A3115" s="2">
        <v>43063</v>
      </c>
      <c r="B3115">
        <v>53.22</v>
      </c>
      <c r="C3115">
        <v>11704.55</v>
      </c>
      <c r="D3115">
        <v>5064.2299999999996</v>
      </c>
      <c r="E3115">
        <v>1.3375600000000001</v>
      </c>
      <c r="F3115" t="s">
        <v>7</v>
      </c>
      <c r="G3115" t="s">
        <v>7</v>
      </c>
      <c r="H3115">
        <v>456.04</v>
      </c>
    </row>
    <row r="3116" spans="1:8" x14ac:dyDescent="0.25">
      <c r="A3116" s="2">
        <v>43066</v>
      </c>
      <c r="B3116">
        <v>52.97</v>
      </c>
      <c r="C3116">
        <v>11773.55</v>
      </c>
      <c r="D3116">
        <v>5062.8500000000004</v>
      </c>
      <c r="E3116">
        <v>1.34676</v>
      </c>
      <c r="F3116" t="s">
        <v>7</v>
      </c>
      <c r="G3116" t="s">
        <v>7</v>
      </c>
      <c r="H3116">
        <v>456.68</v>
      </c>
    </row>
    <row r="3117" spans="1:8" x14ac:dyDescent="0.25">
      <c r="A3117" s="2">
        <v>43067</v>
      </c>
      <c r="B3117">
        <v>52.6</v>
      </c>
      <c r="C3117">
        <v>11697.26</v>
      </c>
      <c r="D3117">
        <v>5112.91</v>
      </c>
      <c r="E3117">
        <v>1.34978</v>
      </c>
      <c r="F3117" t="s">
        <v>7</v>
      </c>
      <c r="G3117" t="s">
        <v>7</v>
      </c>
      <c r="H3117">
        <v>462.88</v>
      </c>
    </row>
    <row r="3118" spans="1:8" x14ac:dyDescent="0.25">
      <c r="A3118" s="2">
        <v>43068</v>
      </c>
      <c r="B3118">
        <v>53.49</v>
      </c>
      <c r="C3118">
        <v>11858.88</v>
      </c>
      <c r="D3118">
        <v>5111.68</v>
      </c>
      <c r="E3118">
        <v>1.36069</v>
      </c>
      <c r="F3118" t="s">
        <v>7</v>
      </c>
      <c r="G3118" t="s">
        <v>7</v>
      </c>
      <c r="H3118">
        <v>452.88</v>
      </c>
    </row>
    <row r="3119" spans="1:8" x14ac:dyDescent="0.25">
      <c r="A3119" s="2">
        <v>43069</v>
      </c>
      <c r="B3119">
        <v>54.2</v>
      </c>
      <c r="C3119">
        <v>11833.8</v>
      </c>
      <c r="D3119">
        <v>5155.4399999999996</v>
      </c>
      <c r="E3119">
        <v>1.37188</v>
      </c>
      <c r="F3119" t="s">
        <v>7</v>
      </c>
      <c r="G3119" t="s">
        <v>7</v>
      </c>
      <c r="H3119">
        <v>451.32</v>
      </c>
    </row>
    <row r="3120" spans="1:8" x14ac:dyDescent="0.25">
      <c r="A3120" s="2">
        <v>43070</v>
      </c>
      <c r="B3120">
        <v>55.18</v>
      </c>
      <c r="C3120">
        <v>11955.73</v>
      </c>
      <c r="D3120">
        <v>5145.21</v>
      </c>
      <c r="E3120">
        <v>1.3793800000000001</v>
      </c>
      <c r="F3120" t="s">
        <v>7</v>
      </c>
      <c r="G3120" t="s">
        <v>7</v>
      </c>
      <c r="H3120">
        <v>439.04</v>
      </c>
    </row>
    <row r="3121" spans="1:8" x14ac:dyDescent="0.25">
      <c r="A3121" s="2">
        <v>43073</v>
      </c>
      <c r="B3121">
        <v>55.19</v>
      </c>
      <c r="C3121">
        <v>11912.5</v>
      </c>
      <c r="D3121">
        <v>5139.91</v>
      </c>
      <c r="E3121">
        <v>1.39181</v>
      </c>
      <c r="F3121" t="s">
        <v>7</v>
      </c>
      <c r="G3121" t="s">
        <v>7</v>
      </c>
      <c r="H3121">
        <v>442.72</v>
      </c>
    </row>
    <row r="3122" spans="1:8" x14ac:dyDescent="0.25">
      <c r="A3122" s="2">
        <v>43074</v>
      </c>
      <c r="B3122">
        <v>54.97</v>
      </c>
      <c r="C3122">
        <v>11823.99</v>
      </c>
      <c r="D3122">
        <v>5120.92</v>
      </c>
      <c r="E3122">
        <v>1.4031899999999999</v>
      </c>
      <c r="F3122" t="s">
        <v>7</v>
      </c>
      <c r="G3122" t="s">
        <v>7</v>
      </c>
      <c r="H3122">
        <v>444.4</v>
      </c>
    </row>
    <row r="3123" spans="1:8" x14ac:dyDescent="0.25">
      <c r="A3123" s="2">
        <v>43075</v>
      </c>
      <c r="B3123">
        <v>54.45</v>
      </c>
      <c r="C3123">
        <v>11786.35</v>
      </c>
      <c r="D3123">
        <v>5120.46</v>
      </c>
      <c r="E3123">
        <v>1.4068799999999999</v>
      </c>
      <c r="F3123" t="s">
        <v>7</v>
      </c>
      <c r="G3123" t="s">
        <v>7</v>
      </c>
      <c r="H3123">
        <v>444.96</v>
      </c>
    </row>
    <row r="3124" spans="1:8" x14ac:dyDescent="0.25">
      <c r="A3124" s="2">
        <v>43076</v>
      </c>
      <c r="B3124">
        <v>52.47</v>
      </c>
      <c r="C3124">
        <v>11566.57</v>
      </c>
      <c r="D3124">
        <v>5136.37</v>
      </c>
      <c r="E3124">
        <v>1.4318500000000001</v>
      </c>
      <c r="F3124" t="s">
        <v>7</v>
      </c>
      <c r="G3124" t="s">
        <v>7</v>
      </c>
      <c r="H3124">
        <v>459.56</v>
      </c>
    </row>
    <row r="3125" spans="1:8" x14ac:dyDescent="0.25">
      <c r="A3125" s="2">
        <v>43077</v>
      </c>
      <c r="B3125">
        <v>51.04</v>
      </c>
      <c r="C3125">
        <v>11505.81</v>
      </c>
      <c r="D3125">
        <v>5165.1899999999996</v>
      </c>
      <c r="E3125">
        <v>1.44438</v>
      </c>
      <c r="F3125" t="s">
        <v>7</v>
      </c>
      <c r="G3125" t="s">
        <v>7</v>
      </c>
      <c r="H3125">
        <v>473.64</v>
      </c>
    </row>
    <row r="3126" spans="1:8" x14ac:dyDescent="0.25">
      <c r="A3126" s="2">
        <v>43080</v>
      </c>
      <c r="B3126">
        <v>49.29</v>
      </c>
      <c r="C3126">
        <v>11417.52</v>
      </c>
      <c r="D3126">
        <v>5181.75</v>
      </c>
      <c r="E3126">
        <v>1.4595100000000001</v>
      </c>
      <c r="F3126" t="s">
        <v>7</v>
      </c>
      <c r="G3126" t="s">
        <v>7</v>
      </c>
      <c r="H3126">
        <v>490.36</v>
      </c>
    </row>
    <row r="3127" spans="1:8" x14ac:dyDescent="0.25">
      <c r="A3127" s="2">
        <v>43081</v>
      </c>
      <c r="B3127">
        <v>49.35</v>
      </c>
      <c r="C3127">
        <v>11452.65</v>
      </c>
      <c r="D3127">
        <v>5189.96</v>
      </c>
      <c r="E3127">
        <v>1.4719500000000001</v>
      </c>
      <c r="F3127" t="s">
        <v>7</v>
      </c>
      <c r="G3127" t="s">
        <v>7</v>
      </c>
      <c r="H3127">
        <v>489.12</v>
      </c>
    </row>
    <row r="3128" spans="1:8" x14ac:dyDescent="0.25">
      <c r="A3128" s="2">
        <v>43082</v>
      </c>
      <c r="B3128">
        <v>49.48</v>
      </c>
      <c r="C3128">
        <v>11362.21</v>
      </c>
      <c r="D3128">
        <v>5187.68</v>
      </c>
      <c r="E3128">
        <v>1.4770300000000001</v>
      </c>
      <c r="F3128" t="s">
        <v>7</v>
      </c>
      <c r="G3128" t="s">
        <v>7</v>
      </c>
      <c r="H3128">
        <v>490.72</v>
      </c>
    </row>
    <row r="3129" spans="1:8" x14ac:dyDescent="0.25">
      <c r="A3129" s="2">
        <v>43083</v>
      </c>
      <c r="B3129">
        <v>49.03</v>
      </c>
      <c r="C3129">
        <v>11350.04</v>
      </c>
      <c r="D3129">
        <v>5167.45</v>
      </c>
      <c r="E3129">
        <v>1.49078</v>
      </c>
      <c r="F3129" t="s">
        <v>7</v>
      </c>
      <c r="G3129" t="s">
        <v>7</v>
      </c>
      <c r="H3129">
        <v>493.32</v>
      </c>
    </row>
    <row r="3130" spans="1:8" x14ac:dyDescent="0.25">
      <c r="A3130" s="2">
        <v>43084</v>
      </c>
      <c r="B3130">
        <v>47.32</v>
      </c>
      <c r="C3130">
        <v>11158.83</v>
      </c>
      <c r="D3130">
        <v>5214.1000000000004</v>
      </c>
      <c r="E3130">
        <v>1.4950000000000001</v>
      </c>
      <c r="F3130" t="s">
        <v>7</v>
      </c>
      <c r="G3130" t="s">
        <v>7</v>
      </c>
      <c r="H3130">
        <v>509.44</v>
      </c>
    </row>
    <row r="3131" spans="1:8" x14ac:dyDescent="0.25">
      <c r="A3131" s="2">
        <v>43087</v>
      </c>
      <c r="B3131">
        <v>46.74</v>
      </c>
      <c r="C3131">
        <v>10959.34</v>
      </c>
      <c r="D3131">
        <v>5242.28</v>
      </c>
      <c r="E3131">
        <v>1.5011300000000001</v>
      </c>
      <c r="F3131" t="s">
        <v>7</v>
      </c>
      <c r="G3131" t="s">
        <v>7</v>
      </c>
      <c r="H3131">
        <v>516.96</v>
      </c>
    </row>
    <row r="3132" spans="1:8" x14ac:dyDescent="0.25">
      <c r="A3132" s="2">
        <v>43088</v>
      </c>
      <c r="B3132">
        <v>46.78</v>
      </c>
      <c r="C3132">
        <v>10934.18</v>
      </c>
      <c r="D3132">
        <v>5225.43</v>
      </c>
      <c r="E3132">
        <v>1.5111300000000001</v>
      </c>
      <c r="F3132" t="s">
        <v>7</v>
      </c>
      <c r="G3132" t="s">
        <v>7</v>
      </c>
      <c r="H3132">
        <v>513.88</v>
      </c>
    </row>
    <row r="3133" spans="1:8" x14ac:dyDescent="0.25">
      <c r="A3133" s="2">
        <v>43089</v>
      </c>
      <c r="B3133">
        <v>47.19</v>
      </c>
      <c r="C3133">
        <v>10959.6</v>
      </c>
      <c r="D3133">
        <v>5221.79</v>
      </c>
      <c r="E3133">
        <v>1.53488</v>
      </c>
      <c r="F3133" t="s">
        <v>7</v>
      </c>
      <c r="G3133" t="s">
        <v>7</v>
      </c>
      <c r="H3133">
        <v>516.16</v>
      </c>
    </row>
    <row r="3134" spans="1:8" x14ac:dyDescent="0.25">
      <c r="A3134" s="2">
        <v>43090</v>
      </c>
      <c r="B3134">
        <v>46.39</v>
      </c>
      <c r="C3134">
        <v>10836.02</v>
      </c>
      <c r="D3134">
        <v>5232.16</v>
      </c>
      <c r="E3134">
        <v>1.55213</v>
      </c>
      <c r="F3134" t="s">
        <v>7</v>
      </c>
      <c r="G3134" t="s">
        <v>7</v>
      </c>
      <c r="H3134">
        <v>519.72</v>
      </c>
    </row>
    <row r="3135" spans="1:8" x14ac:dyDescent="0.25">
      <c r="A3135" s="2">
        <v>43091</v>
      </c>
      <c r="B3135">
        <v>47.17</v>
      </c>
      <c r="C3135">
        <v>10816.3</v>
      </c>
      <c r="D3135">
        <v>5229.79</v>
      </c>
      <c r="E3135">
        <v>1.56375</v>
      </c>
      <c r="F3135" t="s">
        <v>7</v>
      </c>
      <c r="G3135" t="s">
        <v>7</v>
      </c>
      <c r="H3135">
        <v>516.76</v>
      </c>
    </row>
    <row r="3136" spans="1:8" x14ac:dyDescent="0.25">
      <c r="A3136" s="2">
        <v>43094</v>
      </c>
      <c r="B3136">
        <v>47.17</v>
      </c>
      <c r="C3136">
        <v>10816.3</v>
      </c>
      <c r="D3136">
        <v>5229.79</v>
      </c>
      <c r="E3136">
        <v>1.56375</v>
      </c>
      <c r="F3136" t="s">
        <v>7</v>
      </c>
      <c r="G3136" t="s">
        <v>7</v>
      </c>
      <c r="H3136">
        <v>516.76</v>
      </c>
    </row>
    <row r="3137" spans="1:8" x14ac:dyDescent="0.25">
      <c r="A3137" s="2">
        <v>43095</v>
      </c>
      <c r="B3137">
        <v>46.84</v>
      </c>
      <c r="C3137">
        <v>10747.49</v>
      </c>
      <c r="D3137">
        <v>5224.51</v>
      </c>
      <c r="E3137">
        <v>1.56375</v>
      </c>
      <c r="F3137" t="s">
        <v>7</v>
      </c>
      <c r="G3137" t="s">
        <v>7</v>
      </c>
      <c r="H3137">
        <v>516.36</v>
      </c>
    </row>
    <row r="3138" spans="1:8" x14ac:dyDescent="0.25">
      <c r="A3138" s="2">
        <v>43096</v>
      </c>
      <c r="B3138">
        <v>46.84</v>
      </c>
      <c r="C3138">
        <v>10692.56</v>
      </c>
      <c r="D3138">
        <v>5229.01</v>
      </c>
      <c r="E3138">
        <v>1.569</v>
      </c>
      <c r="F3138" t="s">
        <v>7</v>
      </c>
      <c r="G3138" t="s">
        <v>7</v>
      </c>
      <c r="H3138">
        <v>513.55999999999995</v>
      </c>
    </row>
    <row r="3139" spans="1:8" x14ac:dyDescent="0.25">
      <c r="A3139" s="2">
        <v>43097</v>
      </c>
      <c r="B3139">
        <v>46.5</v>
      </c>
      <c r="C3139">
        <v>10692.99</v>
      </c>
      <c r="D3139">
        <v>5239.59</v>
      </c>
      <c r="E3139">
        <v>1.56775</v>
      </c>
      <c r="F3139" t="s">
        <v>7</v>
      </c>
      <c r="G3139" t="s">
        <v>7</v>
      </c>
      <c r="H3139">
        <v>521.91999999999996</v>
      </c>
    </row>
    <row r="3140" spans="1:8" x14ac:dyDescent="0.25">
      <c r="A3140" s="2">
        <v>43098</v>
      </c>
      <c r="B3140">
        <v>47.43</v>
      </c>
      <c r="C3140">
        <v>10754.33</v>
      </c>
      <c r="D3140">
        <v>5212.76</v>
      </c>
      <c r="E3140">
        <v>1.5642499999999999</v>
      </c>
      <c r="F3140" t="s">
        <v>7</v>
      </c>
      <c r="G3140" t="s">
        <v>7</v>
      </c>
      <c r="H3140">
        <v>512.84</v>
      </c>
    </row>
    <row r="3141" spans="1:8" x14ac:dyDescent="0.25">
      <c r="A3141" s="2">
        <v>43101</v>
      </c>
      <c r="B3141">
        <v>47.43</v>
      </c>
      <c r="C3141">
        <v>10754.33</v>
      </c>
      <c r="D3141">
        <v>5212.76</v>
      </c>
      <c r="E3141">
        <v>1.5642499999999999</v>
      </c>
      <c r="F3141" t="s">
        <v>7</v>
      </c>
      <c r="G3141" t="s">
        <v>7</v>
      </c>
      <c r="H3141">
        <v>512.84</v>
      </c>
    </row>
    <row r="3142" spans="1:8" x14ac:dyDescent="0.25">
      <c r="A3142" s="2">
        <v>43102</v>
      </c>
      <c r="B3142">
        <v>45.21</v>
      </c>
      <c r="C3142">
        <v>10515.1</v>
      </c>
      <c r="D3142">
        <v>5256.28</v>
      </c>
      <c r="E3142">
        <v>1.56175</v>
      </c>
      <c r="F3142" t="s">
        <v>7</v>
      </c>
      <c r="G3142" t="s">
        <v>7</v>
      </c>
      <c r="H3142">
        <v>530.32000000000005</v>
      </c>
    </row>
    <row r="3143" spans="1:8" x14ac:dyDescent="0.25">
      <c r="A3143" s="2">
        <v>43103</v>
      </c>
      <c r="B3143">
        <v>44.51</v>
      </c>
      <c r="C3143">
        <v>10368.209999999999</v>
      </c>
      <c r="D3143">
        <v>5289.92</v>
      </c>
      <c r="E3143">
        <v>1.55688</v>
      </c>
      <c r="F3143" t="s">
        <v>7</v>
      </c>
      <c r="G3143" t="s">
        <v>7</v>
      </c>
      <c r="H3143">
        <v>542.04</v>
      </c>
    </row>
    <row r="3144" spans="1:8" x14ac:dyDescent="0.25">
      <c r="A3144" s="2">
        <v>43104</v>
      </c>
      <c r="B3144">
        <v>44.33</v>
      </c>
      <c r="C3144">
        <v>10417.620000000001</v>
      </c>
      <c r="D3144">
        <v>5312.33</v>
      </c>
      <c r="E3144">
        <v>1.5549999999999999</v>
      </c>
      <c r="F3144" t="s">
        <v>7</v>
      </c>
      <c r="G3144" t="s">
        <v>7</v>
      </c>
      <c r="H3144">
        <v>543.55999999999995</v>
      </c>
    </row>
    <row r="3145" spans="1:8" x14ac:dyDescent="0.25">
      <c r="A3145" s="2">
        <v>43105</v>
      </c>
      <c r="B3145">
        <v>43.94</v>
      </c>
      <c r="C3145">
        <v>10331.4</v>
      </c>
      <c r="D3145">
        <v>5349.69</v>
      </c>
      <c r="E3145">
        <v>1.5525</v>
      </c>
      <c r="F3145" t="s">
        <v>7</v>
      </c>
      <c r="G3145" t="s">
        <v>7</v>
      </c>
      <c r="H3145">
        <v>543.72</v>
      </c>
    </row>
    <row r="3146" spans="1:8" x14ac:dyDescent="0.25">
      <c r="A3146" s="2">
        <v>43108</v>
      </c>
      <c r="B3146">
        <v>43.82</v>
      </c>
      <c r="C3146">
        <v>10310.040000000001</v>
      </c>
      <c r="D3146">
        <v>5358.68</v>
      </c>
      <c r="E3146">
        <v>1.55375</v>
      </c>
      <c r="F3146" t="s">
        <v>7</v>
      </c>
      <c r="G3146" t="s">
        <v>7</v>
      </c>
      <c r="H3146">
        <v>550.20000000000005</v>
      </c>
    </row>
    <row r="3147" spans="1:8" x14ac:dyDescent="0.25">
      <c r="A3147" s="2">
        <v>43109</v>
      </c>
      <c r="B3147">
        <v>44.32</v>
      </c>
      <c r="C3147">
        <v>10289.69</v>
      </c>
      <c r="D3147">
        <v>5367.26</v>
      </c>
      <c r="E3147">
        <v>1.55375</v>
      </c>
      <c r="F3147" t="s">
        <v>7</v>
      </c>
      <c r="G3147" t="s">
        <v>7</v>
      </c>
      <c r="H3147">
        <v>544.28</v>
      </c>
    </row>
    <row r="3148" spans="1:8" x14ac:dyDescent="0.25">
      <c r="A3148" s="2">
        <v>43110</v>
      </c>
      <c r="B3148">
        <v>43.64</v>
      </c>
      <c r="C3148">
        <v>10190.07</v>
      </c>
      <c r="D3148">
        <v>5361.33</v>
      </c>
      <c r="E3148">
        <v>1.55375</v>
      </c>
      <c r="F3148" t="s">
        <v>7</v>
      </c>
      <c r="G3148" t="s">
        <v>7</v>
      </c>
      <c r="H3148">
        <v>549.72</v>
      </c>
    </row>
    <row r="3149" spans="1:8" x14ac:dyDescent="0.25">
      <c r="A3149" s="2">
        <v>43111</v>
      </c>
      <c r="B3149">
        <v>43.57</v>
      </c>
      <c r="C3149">
        <v>10107.790000000001</v>
      </c>
      <c r="D3149">
        <v>5399.46</v>
      </c>
      <c r="E3149">
        <v>1.55945</v>
      </c>
      <c r="F3149" t="s">
        <v>7</v>
      </c>
      <c r="G3149" t="s">
        <v>7</v>
      </c>
      <c r="H3149">
        <v>552.84</v>
      </c>
    </row>
    <row r="3150" spans="1:8" x14ac:dyDescent="0.25">
      <c r="A3150" s="2">
        <v>43112</v>
      </c>
      <c r="B3150">
        <v>43.96</v>
      </c>
      <c r="C3150">
        <v>10096.1</v>
      </c>
      <c r="D3150">
        <v>5435.92</v>
      </c>
      <c r="E3150">
        <v>1.5594699999999999</v>
      </c>
      <c r="F3150" t="s">
        <v>7</v>
      </c>
      <c r="G3150" t="s">
        <v>7</v>
      </c>
      <c r="H3150">
        <v>552.76</v>
      </c>
    </row>
    <row r="3151" spans="1:8" x14ac:dyDescent="0.25">
      <c r="A3151" s="2">
        <v>43115</v>
      </c>
      <c r="B3151">
        <v>43.96</v>
      </c>
      <c r="C3151">
        <v>10096.1</v>
      </c>
      <c r="D3151">
        <v>5435.92</v>
      </c>
      <c r="E3151">
        <v>1.5561400000000001</v>
      </c>
      <c r="F3151" t="s">
        <v>7</v>
      </c>
      <c r="G3151" t="s">
        <v>7</v>
      </c>
      <c r="H3151">
        <v>552.76</v>
      </c>
    </row>
    <row r="3152" spans="1:8" x14ac:dyDescent="0.25">
      <c r="A3152" s="2">
        <v>43116</v>
      </c>
      <c r="B3152">
        <v>45.66</v>
      </c>
      <c r="C3152">
        <v>10374.530000000001</v>
      </c>
      <c r="D3152">
        <v>5416.86</v>
      </c>
      <c r="E3152">
        <v>1.55613</v>
      </c>
      <c r="F3152" t="s">
        <v>7</v>
      </c>
      <c r="G3152" t="s">
        <v>7</v>
      </c>
      <c r="H3152">
        <v>518.96</v>
      </c>
    </row>
    <row r="3153" spans="1:8" x14ac:dyDescent="0.25">
      <c r="A3153" s="2">
        <v>43117</v>
      </c>
      <c r="B3153">
        <v>45.85</v>
      </c>
      <c r="C3153">
        <v>10302.69</v>
      </c>
      <c r="D3153">
        <v>5467.85</v>
      </c>
      <c r="E3153">
        <v>1.5575000000000001</v>
      </c>
      <c r="F3153" t="s">
        <v>7</v>
      </c>
      <c r="G3153" t="s">
        <v>7</v>
      </c>
      <c r="H3153">
        <v>531.36</v>
      </c>
    </row>
    <row r="3154" spans="1:8" x14ac:dyDescent="0.25">
      <c r="A3154" s="2">
        <v>43118</v>
      </c>
      <c r="B3154">
        <v>45.71</v>
      </c>
      <c r="C3154">
        <v>10349.99</v>
      </c>
      <c r="D3154">
        <v>5459.5</v>
      </c>
      <c r="E3154">
        <v>1.56118</v>
      </c>
      <c r="F3154">
        <v>436.16</v>
      </c>
      <c r="G3154">
        <v>16.899999999999999</v>
      </c>
      <c r="H3154">
        <v>529.20000000000005</v>
      </c>
    </row>
    <row r="3155" spans="1:8" x14ac:dyDescent="0.25">
      <c r="A3155" s="2">
        <v>43119</v>
      </c>
      <c r="B3155">
        <v>45.11</v>
      </c>
      <c r="C3155">
        <v>10303.59</v>
      </c>
      <c r="D3155">
        <v>5483.57</v>
      </c>
      <c r="E3155">
        <v>1.56128</v>
      </c>
      <c r="F3155">
        <v>430.4</v>
      </c>
      <c r="G3155">
        <v>16.899999999999999</v>
      </c>
      <c r="H3155">
        <v>531.08000000000004</v>
      </c>
    </row>
    <row r="3156" spans="1:8" x14ac:dyDescent="0.25">
      <c r="A3156" s="2">
        <v>43122</v>
      </c>
      <c r="B3156">
        <v>44.77</v>
      </c>
      <c r="C3156">
        <v>10208.93</v>
      </c>
      <c r="D3156">
        <v>5527.89</v>
      </c>
      <c r="E3156">
        <v>1.5601400000000001</v>
      </c>
      <c r="F3156">
        <v>424.48320000000001</v>
      </c>
      <c r="G3156">
        <v>16.72</v>
      </c>
      <c r="H3156">
        <v>543.67999999999995</v>
      </c>
    </row>
    <row r="3157" spans="1:8" x14ac:dyDescent="0.25">
      <c r="A3157" s="2">
        <v>43123</v>
      </c>
      <c r="B3157">
        <v>45.4</v>
      </c>
      <c r="C3157">
        <v>10372.09</v>
      </c>
      <c r="D3157">
        <v>5540.13</v>
      </c>
      <c r="E3157">
        <v>1.56135</v>
      </c>
      <c r="F3157">
        <v>431.2</v>
      </c>
      <c r="G3157">
        <v>16.95</v>
      </c>
      <c r="H3157">
        <v>533.91999999999996</v>
      </c>
    </row>
    <row r="3158" spans="1:8" x14ac:dyDescent="0.25">
      <c r="A3158" s="2">
        <v>43124</v>
      </c>
      <c r="B3158">
        <v>46.29</v>
      </c>
      <c r="C3158">
        <v>10518.88</v>
      </c>
      <c r="D3158">
        <v>5537.03</v>
      </c>
      <c r="E3158">
        <v>1.5613699999999999</v>
      </c>
      <c r="F3158">
        <v>442.56</v>
      </c>
      <c r="G3158">
        <v>16.95</v>
      </c>
      <c r="H3158">
        <v>520</v>
      </c>
    </row>
    <row r="3159" spans="1:8" x14ac:dyDescent="0.25">
      <c r="A3159" s="2">
        <v>43125</v>
      </c>
      <c r="B3159">
        <v>46.93</v>
      </c>
      <c r="C3159">
        <v>10607.62</v>
      </c>
      <c r="D3159">
        <v>5540.38</v>
      </c>
      <c r="E3159">
        <v>1.5669299999999999</v>
      </c>
      <c r="F3159">
        <v>442.56</v>
      </c>
      <c r="G3159">
        <v>16.95</v>
      </c>
      <c r="H3159">
        <v>511.32</v>
      </c>
    </row>
    <row r="3160" spans="1:8" x14ac:dyDescent="0.25">
      <c r="A3160" s="2">
        <v>43126</v>
      </c>
      <c r="B3160">
        <v>46.75</v>
      </c>
      <c r="C3160">
        <v>10548.43</v>
      </c>
      <c r="D3160">
        <v>5606.08</v>
      </c>
      <c r="E3160">
        <v>1.5677700000000001</v>
      </c>
      <c r="F3160">
        <v>442.56</v>
      </c>
      <c r="G3160">
        <v>16.95</v>
      </c>
      <c r="H3160">
        <v>515.48</v>
      </c>
    </row>
    <row r="3161" spans="1:8" x14ac:dyDescent="0.25">
      <c r="A3161" s="2">
        <v>43129</v>
      </c>
      <c r="B3161">
        <v>50.54</v>
      </c>
      <c r="C3161">
        <v>10809.27</v>
      </c>
      <c r="D3161">
        <v>5568.67</v>
      </c>
      <c r="E3161">
        <v>1.57345</v>
      </c>
      <c r="F3161">
        <v>473.28</v>
      </c>
      <c r="G3161">
        <v>16.95</v>
      </c>
      <c r="H3161">
        <v>477.48</v>
      </c>
    </row>
    <row r="3162" spans="1:8" x14ac:dyDescent="0.25">
      <c r="A3162" s="2">
        <v>43130</v>
      </c>
      <c r="B3162">
        <v>51.87</v>
      </c>
      <c r="C3162">
        <v>10935.2</v>
      </c>
      <c r="D3162">
        <v>5508.36</v>
      </c>
      <c r="E3162">
        <v>1.5747</v>
      </c>
      <c r="F3162">
        <v>488.8</v>
      </c>
      <c r="G3162">
        <v>16.95</v>
      </c>
      <c r="H3162">
        <v>462.4</v>
      </c>
    </row>
    <row r="3163" spans="1:8" x14ac:dyDescent="0.25">
      <c r="A3163" s="2">
        <v>43131</v>
      </c>
      <c r="B3163">
        <v>50.21</v>
      </c>
      <c r="C3163">
        <v>10751.4</v>
      </c>
      <c r="D3163">
        <v>5511.21</v>
      </c>
      <c r="E3163">
        <v>1.5797000000000001</v>
      </c>
      <c r="F3163">
        <v>490.4</v>
      </c>
      <c r="G3163">
        <v>16.95</v>
      </c>
      <c r="H3163">
        <v>472.44</v>
      </c>
    </row>
    <row r="3164" spans="1:8" x14ac:dyDescent="0.25">
      <c r="A3164" s="2">
        <v>43132</v>
      </c>
      <c r="B3164">
        <v>49.37</v>
      </c>
      <c r="C3164">
        <v>10658.02</v>
      </c>
      <c r="D3164">
        <v>5508.7</v>
      </c>
      <c r="E3164">
        <v>1.5794600000000001</v>
      </c>
      <c r="F3164">
        <v>465.71839999999997</v>
      </c>
      <c r="G3164">
        <v>16.95</v>
      </c>
      <c r="H3164">
        <v>486.68</v>
      </c>
    </row>
    <row r="3165" spans="1:8" x14ac:dyDescent="0.25">
      <c r="A3165" s="2">
        <v>43133</v>
      </c>
      <c r="B3165">
        <v>56.28</v>
      </c>
      <c r="C3165">
        <v>11130.55</v>
      </c>
      <c r="D3165">
        <v>5392.21</v>
      </c>
      <c r="E3165">
        <v>1.5795699999999999</v>
      </c>
      <c r="F3165">
        <v>525.6</v>
      </c>
      <c r="G3165">
        <v>16.95</v>
      </c>
      <c r="H3165">
        <v>422.4</v>
      </c>
    </row>
    <row r="3166" spans="1:8" x14ac:dyDescent="0.25">
      <c r="A3166" s="2">
        <v>43136</v>
      </c>
      <c r="B3166">
        <v>110.37</v>
      </c>
      <c r="C3166">
        <v>14086.25</v>
      </c>
      <c r="D3166">
        <v>5171.26</v>
      </c>
      <c r="E3166">
        <v>1.5800700000000001</v>
      </c>
      <c r="F3166">
        <v>701.76</v>
      </c>
      <c r="G3166">
        <v>16.95</v>
      </c>
      <c r="H3166">
        <v>287.27999999999997</v>
      </c>
    </row>
    <row r="3167" spans="1:8" x14ac:dyDescent="0.25">
      <c r="A3167" s="2">
        <v>43137</v>
      </c>
      <c r="B3167">
        <v>81.73</v>
      </c>
      <c r="C3167">
        <v>13301.67</v>
      </c>
      <c r="D3167">
        <v>5262.02</v>
      </c>
      <c r="E3167">
        <v>1.5792600000000001</v>
      </c>
      <c r="F3167">
        <v>689.84799999999996</v>
      </c>
      <c r="G3167">
        <v>16.95</v>
      </c>
      <c r="H3167">
        <v>48.96</v>
      </c>
    </row>
    <row r="3168" spans="1:8" x14ac:dyDescent="0.25">
      <c r="A3168" s="2">
        <v>43138</v>
      </c>
      <c r="B3168">
        <v>78.06</v>
      </c>
      <c r="C3168">
        <v>12914.88</v>
      </c>
      <c r="D3168">
        <v>5235.84</v>
      </c>
      <c r="E3168">
        <v>1.5793200000000001</v>
      </c>
      <c r="F3168">
        <v>712.64</v>
      </c>
      <c r="G3168">
        <v>16.95</v>
      </c>
      <c r="H3168">
        <v>49.32</v>
      </c>
    </row>
    <row r="3169" spans="1:8" x14ac:dyDescent="0.25">
      <c r="A3169" s="2">
        <v>43139</v>
      </c>
      <c r="B3169">
        <v>87</v>
      </c>
      <c r="C3169">
        <v>13571.14</v>
      </c>
      <c r="D3169">
        <v>5040.0600000000004</v>
      </c>
      <c r="E3169">
        <v>1.58077</v>
      </c>
      <c r="F3169">
        <v>882.88</v>
      </c>
      <c r="G3169">
        <v>16.95</v>
      </c>
      <c r="H3169">
        <v>38.32</v>
      </c>
    </row>
    <row r="3170" spans="1:8" x14ac:dyDescent="0.25">
      <c r="A3170" s="2">
        <v>43140</v>
      </c>
      <c r="B3170">
        <v>82.46</v>
      </c>
      <c r="C3170">
        <v>12705.75</v>
      </c>
      <c r="D3170">
        <v>5116.99</v>
      </c>
      <c r="E3170">
        <v>1.5831999999999999</v>
      </c>
      <c r="F3170">
        <v>804.48</v>
      </c>
      <c r="G3170">
        <v>16.95</v>
      </c>
      <c r="H3170">
        <v>43.44</v>
      </c>
    </row>
    <row r="3171" spans="1:8" x14ac:dyDescent="0.25">
      <c r="A3171" s="2">
        <v>43143</v>
      </c>
      <c r="B3171">
        <v>79.83</v>
      </c>
      <c r="C3171">
        <v>12873.36</v>
      </c>
      <c r="D3171">
        <v>5188.37</v>
      </c>
      <c r="E3171">
        <v>1.5874999999999999</v>
      </c>
      <c r="F3171">
        <v>776.8</v>
      </c>
      <c r="G3171">
        <v>16.95</v>
      </c>
      <c r="H3171">
        <v>45.36</v>
      </c>
    </row>
    <row r="3172" spans="1:8" x14ac:dyDescent="0.25">
      <c r="A3172" s="2">
        <v>43144</v>
      </c>
      <c r="B3172">
        <v>79.72</v>
      </c>
      <c r="C3172">
        <v>13004.02</v>
      </c>
      <c r="D3172">
        <v>5202.22</v>
      </c>
      <c r="E3172">
        <v>1.5874999999999999</v>
      </c>
      <c r="F3172">
        <v>767.52</v>
      </c>
      <c r="G3172">
        <v>16.95</v>
      </c>
      <c r="H3172">
        <v>45.16</v>
      </c>
    </row>
    <row r="3173" spans="1:8" x14ac:dyDescent="0.25">
      <c r="A3173" s="2">
        <v>43145</v>
      </c>
      <c r="B3173">
        <v>71.88</v>
      </c>
      <c r="C3173">
        <v>12671</v>
      </c>
      <c r="D3173">
        <v>5273.43</v>
      </c>
      <c r="E3173">
        <v>1.58813</v>
      </c>
      <c r="F3173">
        <v>679.68</v>
      </c>
      <c r="G3173">
        <v>20.829899999999999</v>
      </c>
      <c r="H3173">
        <v>50.6</v>
      </c>
    </row>
    <row r="3174" spans="1:8" x14ac:dyDescent="0.25">
      <c r="A3174" s="2">
        <v>43146</v>
      </c>
      <c r="B3174">
        <v>70.459999999999994</v>
      </c>
      <c r="C3174">
        <v>12374.5</v>
      </c>
      <c r="D3174">
        <v>5338.35</v>
      </c>
      <c r="E3174">
        <v>1.59</v>
      </c>
      <c r="F3174">
        <v>664</v>
      </c>
      <c r="G3174">
        <v>20.43</v>
      </c>
      <c r="H3174">
        <v>51.64</v>
      </c>
    </row>
    <row r="3175" spans="1:8" x14ac:dyDescent="0.25">
      <c r="A3175" s="2">
        <v>43147</v>
      </c>
      <c r="B3175">
        <v>71.400000000000006</v>
      </c>
      <c r="C3175">
        <v>12398.36</v>
      </c>
      <c r="D3175">
        <v>5340.82</v>
      </c>
      <c r="E3175">
        <v>1.59375</v>
      </c>
      <c r="F3175">
        <v>673.92</v>
      </c>
      <c r="G3175">
        <v>20.43</v>
      </c>
      <c r="H3175">
        <v>50.76</v>
      </c>
    </row>
    <row r="3176" spans="1:8" x14ac:dyDescent="0.25">
      <c r="A3176" s="2">
        <v>43150</v>
      </c>
      <c r="B3176">
        <v>71.400000000000006</v>
      </c>
      <c r="C3176">
        <v>12398.36</v>
      </c>
      <c r="D3176">
        <v>5340.82</v>
      </c>
      <c r="E3176">
        <v>1.5956300000000001</v>
      </c>
      <c r="F3176">
        <v>673.92</v>
      </c>
      <c r="G3176">
        <v>20.43</v>
      </c>
      <c r="H3176">
        <v>50.76</v>
      </c>
    </row>
    <row r="3177" spans="1:8" x14ac:dyDescent="0.25">
      <c r="A3177" s="2">
        <v>43151</v>
      </c>
      <c r="B3177">
        <v>73.760000000000005</v>
      </c>
      <c r="C3177">
        <v>12538.94</v>
      </c>
      <c r="D3177">
        <v>5309.99</v>
      </c>
      <c r="E3177">
        <v>1.5956300000000001</v>
      </c>
      <c r="F3177">
        <v>701.44</v>
      </c>
      <c r="G3177">
        <v>20.43</v>
      </c>
      <c r="H3177">
        <v>48.48</v>
      </c>
    </row>
    <row r="3178" spans="1:8" x14ac:dyDescent="0.25">
      <c r="A3178" s="2">
        <v>43152</v>
      </c>
      <c r="B3178">
        <v>74.599999999999994</v>
      </c>
      <c r="C3178">
        <v>12731.98</v>
      </c>
      <c r="D3178">
        <v>5280.91</v>
      </c>
      <c r="E3178">
        <v>1.6025100000000001</v>
      </c>
      <c r="F3178">
        <v>712</v>
      </c>
      <c r="G3178">
        <v>20.38</v>
      </c>
      <c r="H3178">
        <v>48.2</v>
      </c>
    </row>
    <row r="3179" spans="1:8" x14ac:dyDescent="0.25">
      <c r="A3179" s="2">
        <v>43153</v>
      </c>
      <c r="B3179">
        <v>72.63</v>
      </c>
      <c r="C3179">
        <v>12480.31</v>
      </c>
      <c r="D3179">
        <v>5286.5</v>
      </c>
      <c r="E3179">
        <v>1.6207</v>
      </c>
      <c r="F3179">
        <v>702.72</v>
      </c>
      <c r="G3179">
        <v>20.38</v>
      </c>
      <c r="H3179">
        <v>48.88</v>
      </c>
    </row>
    <row r="3180" spans="1:8" x14ac:dyDescent="0.25">
      <c r="A3180" s="2">
        <v>43154</v>
      </c>
      <c r="B3180">
        <v>67.95</v>
      </c>
      <c r="C3180">
        <v>12083.57</v>
      </c>
      <c r="D3180">
        <v>5371.56</v>
      </c>
      <c r="E3180">
        <v>1.6312</v>
      </c>
      <c r="F3180">
        <v>647.84</v>
      </c>
      <c r="G3180">
        <v>20.38</v>
      </c>
      <c r="H3180">
        <v>52.72</v>
      </c>
    </row>
    <row r="3181" spans="1:8" x14ac:dyDescent="0.25">
      <c r="A3181" s="2">
        <v>43157</v>
      </c>
      <c r="B3181">
        <v>65.39</v>
      </c>
      <c r="C3181">
        <v>11827.83</v>
      </c>
      <c r="D3181">
        <v>5435.38</v>
      </c>
      <c r="E3181">
        <v>1.6479999999999999</v>
      </c>
      <c r="F3181">
        <v>628.48</v>
      </c>
      <c r="G3181">
        <v>19.57</v>
      </c>
      <c r="H3181">
        <v>54.6</v>
      </c>
    </row>
    <row r="3182" spans="1:8" x14ac:dyDescent="0.25">
      <c r="A3182" s="2">
        <v>43158</v>
      </c>
      <c r="B3182">
        <v>70.38</v>
      </c>
      <c r="C3182">
        <v>12219.07</v>
      </c>
      <c r="D3182">
        <v>5367.09</v>
      </c>
      <c r="E3182">
        <v>1.66418</v>
      </c>
      <c r="F3182">
        <v>678.56</v>
      </c>
      <c r="G3182">
        <v>19.57</v>
      </c>
      <c r="H3182">
        <v>49.56</v>
      </c>
    </row>
    <row r="3183" spans="1:8" x14ac:dyDescent="0.25">
      <c r="A3183" s="2">
        <v>43159</v>
      </c>
      <c r="B3183">
        <v>74.099999999999994</v>
      </c>
      <c r="C3183">
        <v>12529.67</v>
      </c>
      <c r="D3183">
        <v>5308.09</v>
      </c>
      <c r="E3183">
        <v>1.6700699999999999</v>
      </c>
      <c r="F3183">
        <v>706.56</v>
      </c>
      <c r="G3183">
        <v>19.57</v>
      </c>
      <c r="H3183">
        <v>48.92</v>
      </c>
    </row>
    <row r="3184" spans="1:8" x14ac:dyDescent="0.25">
      <c r="A3184" s="2">
        <v>43160</v>
      </c>
      <c r="B3184">
        <v>78.760000000000005</v>
      </c>
      <c r="C3184">
        <v>12981.75</v>
      </c>
      <c r="D3184">
        <v>5238.18</v>
      </c>
      <c r="E3184">
        <v>1.6861999999999999</v>
      </c>
      <c r="F3184">
        <v>755.2</v>
      </c>
      <c r="G3184">
        <v>21.47</v>
      </c>
      <c r="H3184">
        <v>47.48</v>
      </c>
    </row>
    <row r="3185" spans="1:8" x14ac:dyDescent="0.25">
      <c r="A3185" s="2">
        <v>43161</v>
      </c>
      <c r="B3185">
        <v>75.930000000000007</v>
      </c>
      <c r="C3185">
        <v>12879.76</v>
      </c>
      <c r="D3185">
        <v>5265.24</v>
      </c>
      <c r="E3185">
        <v>1.6904999999999999</v>
      </c>
      <c r="F3185">
        <v>721.92</v>
      </c>
      <c r="G3185">
        <v>21.54</v>
      </c>
      <c r="H3185">
        <v>48.44</v>
      </c>
    </row>
    <row r="3186" spans="1:8" x14ac:dyDescent="0.25">
      <c r="A3186" s="2">
        <v>43164</v>
      </c>
      <c r="B3186">
        <v>73.5</v>
      </c>
      <c r="C3186">
        <v>12619.89</v>
      </c>
      <c r="D3186">
        <v>5323.36</v>
      </c>
      <c r="E3186">
        <v>1.7017</v>
      </c>
      <c r="F3186">
        <v>695.36</v>
      </c>
      <c r="G3186">
        <v>21.54</v>
      </c>
      <c r="H3186">
        <v>49.64</v>
      </c>
    </row>
    <row r="3187" spans="1:8" x14ac:dyDescent="0.25">
      <c r="A3187" s="2">
        <v>43165</v>
      </c>
      <c r="B3187">
        <v>73.930000000000007</v>
      </c>
      <c r="C3187">
        <v>12781.02</v>
      </c>
      <c r="D3187">
        <v>5337.69</v>
      </c>
      <c r="E3187">
        <v>1.7113100000000001</v>
      </c>
      <c r="F3187">
        <v>699.04</v>
      </c>
      <c r="G3187">
        <v>21.54</v>
      </c>
      <c r="H3187">
        <v>49.48</v>
      </c>
    </row>
    <row r="3188" spans="1:8" x14ac:dyDescent="0.25">
      <c r="A3188" s="2">
        <v>43166</v>
      </c>
      <c r="B3188">
        <v>72.69</v>
      </c>
      <c r="C3188">
        <v>12801.43</v>
      </c>
      <c r="D3188">
        <v>5335.47</v>
      </c>
      <c r="E3188">
        <v>1.71794</v>
      </c>
      <c r="F3188">
        <v>688.64</v>
      </c>
      <c r="G3188">
        <v>21.54</v>
      </c>
      <c r="H3188">
        <v>49.64</v>
      </c>
    </row>
    <row r="3189" spans="1:8" x14ac:dyDescent="0.25">
      <c r="A3189" s="2">
        <v>43167</v>
      </c>
      <c r="B3189">
        <v>70.42</v>
      </c>
      <c r="C3189">
        <v>12694.28</v>
      </c>
      <c r="D3189">
        <v>5360.73</v>
      </c>
      <c r="E3189">
        <v>1.7395700000000001</v>
      </c>
      <c r="F3189">
        <v>681.44</v>
      </c>
      <c r="G3189">
        <v>21.54</v>
      </c>
      <c r="H3189">
        <v>50.56</v>
      </c>
    </row>
    <row r="3190" spans="1:8" x14ac:dyDescent="0.25">
      <c r="A3190" s="2">
        <v>43168</v>
      </c>
      <c r="B3190">
        <v>65.599999999999994</v>
      </c>
      <c r="C3190">
        <v>12229.33</v>
      </c>
      <c r="D3190">
        <v>5454.03</v>
      </c>
      <c r="E3190">
        <v>1.7503200000000001</v>
      </c>
      <c r="F3190">
        <v>612</v>
      </c>
      <c r="G3190">
        <v>21.54</v>
      </c>
      <c r="H3190">
        <v>52.92</v>
      </c>
    </row>
    <row r="3191" spans="1:8" x14ac:dyDescent="0.25">
      <c r="A3191" s="2">
        <v>43171</v>
      </c>
      <c r="B3191">
        <v>67.09</v>
      </c>
      <c r="C3191">
        <v>12377.07</v>
      </c>
      <c r="D3191">
        <v>5447.1</v>
      </c>
      <c r="E3191">
        <v>1.76495</v>
      </c>
      <c r="F3191">
        <v>636.16</v>
      </c>
      <c r="G3191">
        <v>20.1205</v>
      </c>
      <c r="H3191">
        <v>51.4</v>
      </c>
    </row>
    <row r="3192" spans="1:8" x14ac:dyDescent="0.25">
      <c r="A3192" s="2">
        <v>43172</v>
      </c>
      <c r="B3192">
        <v>68.78</v>
      </c>
      <c r="C3192">
        <v>12524.63</v>
      </c>
      <c r="D3192">
        <v>5412.75</v>
      </c>
      <c r="E3192">
        <v>1.7766</v>
      </c>
      <c r="F3192">
        <v>651.36</v>
      </c>
      <c r="G3192">
        <v>20.1205</v>
      </c>
      <c r="H3192">
        <v>50.96</v>
      </c>
    </row>
    <row r="3193" spans="1:8" x14ac:dyDescent="0.25">
      <c r="A3193" s="2">
        <v>43173</v>
      </c>
      <c r="B3193">
        <v>70.42</v>
      </c>
      <c r="C3193">
        <v>12698.62</v>
      </c>
      <c r="D3193">
        <v>5383.27</v>
      </c>
      <c r="E3193">
        <v>1.7863800000000001</v>
      </c>
      <c r="F3193">
        <v>665.6</v>
      </c>
      <c r="G3193">
        <v>20.8</v>
      </c>
      <c r="H3193">
        <v>50.48</v>
      </c>
    </row>
    <row r="3194" spans="1:8" x14ac:dyDescent="0.25">
      <c r="A3194" s="2">
        <v>43174</v>
      </c>
      <c r="B3194">
        <v>68.150000000000006</v>
      </c>
      <c r="C3194">
        <v>12515.23</v>
      </c>
      <c r="D3194">
        <v>5379.39</v>
      </c>
      <c r="E3194">
        <v>1.8082</v>
      </c>
      <c r="F3194">
        <v>647.04</v>
      </c>
      <c r="G3194">
        <v>20.8</v>
      </c>
      <c r="H3194">
        <v>51.12</v>
      </c>
    </row>
    <row r="3195" spans="1:8" x14ac:dyDescent="0.25">
      <c r="A3195" s="2">
        <v>43175</v>
      </c>
      <c r="B3195">
        <v>67</v>
      </c>
      <c r="C3195">
        <v>12363.04</v>
      </c>
      <c r="D3195">
        <v>5388.74</v>
      </c>
      <c r="E3195">
        <v>1.8220700000000001</v>
      </c>
      <c r="F3195">
        <v>628.79999999999995</v>
      </c>
      <c r="G3195">
        <v>20.8</v>
      </c>
      <c r="H3195">
        <v>51.64</v>
      </c>
    </row>
    <row r="3196" spans="1:8" x14ac:dyDescent="0.25">
      <c r="A3196" s="2">
        <v>43178</v>
      </c>
      <c r="B3196">
        <v>71.39</v>
      </c>
      <c r="C3196">
        <v>12546.62</v>
      </c>
      <c r="D3196">
        <v>5312.23</v>
      </c>
      <c r="E3196">
        <v>1.84067</v>
      </c>
      <c r="F3196">
        <v>693.92</v>
      </c>
      <c r="G3196">
        <v>20.8</v>
      </c>
      <c r="H3196">
        <v>49.2</v>
      </c>
    </row>
    <row r="3197" spans="1:8" x14ac:dyDescent="0.25">
      <c r="A3197" s="2">
        <v>43179</v>
      </c>
      <c r="B3197">
        <v>71.040000000000006</v>
      </c>
      <c r="C3197">
        <v>12653.47</v>
      </c>
      <c r="D3197">
        <v>5320.2</v>
      </c>
      <c r="E3197">
        <v>1.85382</v>
      </c>
      <c r="F3197">
        <v>680.64</v>
      </c>
      <c r="G3197">
        <v>20.850100000000001</v>
      </c>
      <c r="H3197">
        <v>49.88</v>
      </c>
    </row>
    <row r="3198" spans="1:8" x14ac:dyDescent="0.25">
      <c r="A3198" s="2">
        <v>43180</v>
      </c>
      <c r="B3198">
        <v>70.83</v>
      </c>
      <c r="C3198">
        <v>12624.46</v>
      </c>
      <c r="D3198">
        <v>5310.96</v>
      </c>
      <c r="E3198">
        <v>1.8612500000000001</v>
      </c>
      <c r="F3198">
        <v>655.84</v>
      </c>
      <c r="G3198">
        <v>20.52</v>
      </c>
      <c r="H3198">
        <v>50.12</v>
      </c>
    </row>
    <row r="3199" spans="1:8" x14ac:dyDescent="0.25">
      <c r="A3199" s="2">
        <v>43181</v>
      </c>
      <c r="B3199">
        <v>79.02</v>
      </c>
      <c r="C3199">
        <v>12949.34</v>
      </c>
      <c r="D3199">
        <v>5177.5200000000004</v>
      </c>
      <c r="E3199">
        <v>1.8714999999999999</v>
      </c>
      <c r="F3199">
        <v>755.2</v>
      </c>
      <c r="G3199">
        <v>20.52</v>
      </c>
      <c r="H3199">
        <v>46.76</v>
      </c>
    </row>
    <row r="3200" spans="1:8" x14ac:dyDescent="0.25">
      <c r="A3200" s="2">
        <v>43182</v>
      </c>
      <c r="B3200">
        <v>83.26</v>
      </c>
      <c r="C3200">
        <v>13371.37</v>
      </c>
      <c r="D3200">
        <v>5069.03</v>
      </c>
      <c r="E3200">
        <v>1.875</v>
      </c>
      <c r="F3200">
        <v>800</v>
      </c>
      <c r="G3200">
        <v>20.52</v>
      </c>
      <c r="H3200">
        <v>45.64</v>
      </c>
    </row>
    <row r="3201" spans="1:8" x14ac:dyDescent="0.25">
      <c r="A3201" s="2">
        <v>43185</v>
      </c>
      <c r="B3201">
        <v>79.010000000000005</v>
      </c>
      <c r="C3201">
        <v>13091.95</v>
      </c>
      <c r="D3201">
        <v>5206.6899999999996</v>
      </c>
      <c r="E3201">
        <v>1.8768800000000001</v>
      </c>
      <c r="F3201">
        <v>740.8</v>
      </c>
      <c r="G3201">
        <v>20.52</v>
      </c>
      <c r="H3201">
        <v>47.32</v>
      </c>
    </row>
    <row r="3202" spans="1:8" x14ac:dyDescent="0.25">
      <c r="A3202" s="2">
        <v>43186</v>
      </c>
      <c r="B3202">
        <v>83.37</v>
      </c>
      <c r="C3202">
        <v>13596.77</v>
      </c>
      <c r="D3202">
        <v>5116.75</v>
      </c>
      <c r="E3202">
        <v>1.8768800000000001</v>
      </c>
      <c r="F3202">
        <v>796.48</v>
      </c>
      <c r="G3202">
        <v>20.52</v>
      </c>
      <c r="H3202">
        <v>45.64</v>
      </c>
    </row>
    <row r="3203" spans="1:8" x14ac:dyDescent="0.25">
      <c r="A3203" s="2">
        <v>43187</v>
      </c>
      <c r="B3203">
        <v>85.58</v>
      </c>
      <c r="C3203">
        <v>13856.66</v>
      </c>
      <c r="D3203">
        <v>5102.6899999999996</v>
      </c>
      <c r="E3203">
        <v>1.8868799999999999</v>
      </c>
      <c r="F3203">
        <v>801.52</v>
      </c>
      <c r="G3203">
        <v>20.52</v>
      </c>
      <c r="H3203">
        <v>45.16</v>
      </c>
    </row>
    <row r="3204" spans="1:8" x14ac:dyDescent="0.25">
      <c r="A3204" s="2">
        <v>43188</v>
      </c>
      <c r="B3204">
        <v>81.19</v>
      </c>
      <c r="C3204">
        <v>13494.11</v>
      </c>
      <c r="D3204">
        <v>5173.1899999999996</v>
      </c>
      <c r="E3204">
        <v>1.88313</v>
      </c>
      <c r="F3204">
        <v>784</v>
      </c>
      <c r="G3204">
        <v>20.52</v>
      </c>
      <c r="H3204">
        <v>46.96</v>
      </c>
    </row>
    <row r="3205" spans="1:8" x14ac:dyDescent="0.25">
      <c r="A3205" s="2">
        <v>43189</v>
      </c>
      <c r="B3205">
        <v>81.19</v>
      </c>
      <c r="C3205">
        <v>13494.11</v>
      </c>
      <c r="D3205">
        <v>5173.1899999999996</v>
      </c>
      <c r="E3205">
        <v>1.88313</v>
      </c>
      <c r="F3205">
        <v>784</v>
      </c>
      <c r="G3205">
        <v>20.52</v>
      </c>
      <c r="H3205">
        <v>46.96</v>
      </c>
    </row>
    <row r="3206" spans="1:8" x14ac:dyDescent="0.25">
      <c r="A3206" s="2">
        <v>43192</v>
      </c>
      <c r="B3206">
        <v>86.75</v>
      </c>
      <c r="C3206">
        <v>13816.61</v>
      </c>
      <c r="D3206">
        <v>5057.6899999999996</v>
      </c>
      <c r="E3206">
        <v>1.88313</v>
      </c>
      <c r="F3206">
        <v>829.44</v>
      </c>
      <c r="G3206">
        <v>22.86</v>
      </c>
      <c r="H3206">
        <v>44.6</v>
      </c>
    </row>
    <row r="3207" spans="1:8" x14ac:dyDescent="0.25">
      <c r="A3207" s="2">
        <v>43193</v>
      </c>
      <c r="B3207">
        <v>83.85</v>
      </c>
      <c r="C3207">
        <v>13677.74</v>
      </c>
      <c r="D3207">
        <v>5121.7</v>
      </c>
      <c r="E3207">
        <v>1.8774999999999999</v>
      </c>
      <c r="F3207">
        <v>793.92</v>
      </c>
      <c r="G3207">
        <v>22.86</v>
      </c>
      <c r="H3207">
        <v>45.56</v>
      </c>
    </row>
    <row r="3208" spans="1:8" x14ac:dyDescent="0.25">
      <c r="A3208" s="2">
        <v>43194</v>
      </c>
      <c r="B3208">
        <v>81.87</v>
      </c>
      <c r="C3208">
        <v>13532.33</v>
      </c>
      <c r="D3208">
        <v>5181.3100000000004</v>
      </c>
      <c r="E3208">
        <v>1.89063</v>
      </c>
      <c r="F3208">
        <v>778.88</v>
      </c>
      <c r="G3208">
        <v>23.08</v>
      </c>
      <c r="H3208">
        <v>45.96</v>
      </c>
    </row>
    <row r="3209" spans="1:8" x14ac:dyDescent="0.25">
      <c r="A3209" s="2">
        <v>43195</v>
      </c>
      <c r="B3209">
        <v>78.88</v>
      </c>
      <c r="C3209">
        <v>13379.79</v>
      </c>
      <c r="D3209">
        <v>5217.62</v>
      </c>
      <c r="E3209">
        <v>1.8951899999999999</v>
      </c>
      <c r="F3209">
        <v>757.92</v>
      </c>
      <c r="G3209">
        <v>23.08</v>
      </c>
      <c r="H3209">
        <v>46.76</v>
      </c>
    </row>
    <row r="3210" spans="1:8" x14ac:dyDescent="0.25">
      <c r="A3210" s="2">
        <v>43196</v>
      </c>
      <c r="B3210">
        <v>83.68</v>
      </c>
      <c r="C3210">
        <v>13785.72</v>
      </c>
      <c r="D3210">
        <v>5103.3500000000004</v>
      </c>
      <c r="E3210">
        <v>1.89713</v>
      </c>
      <c r="F3210">
        <v>796.8</v>
      </c>
      <c r="G3210">
        <v>23.08</v>
      </c>
      <c r="H3210">
        <v>45.52</v>
      </c>
    </row>
    <row r="3211" spans="1:8" x14ac:dyDescent="0.25">
      <c r="A3211" s="2">
        <v>43199</v>
      </c>
      <c r="B3211">
        <v>84.8</v>
      </c>
      <c r="C3211">
        <v>13852.77</v>
      </c>
      <c r="D3211">
        <v>5121.8999999999996</v>
      </c>
      <c r="E3211">
        <v>1.89713</v>
      </c>
      <c r="F3211">
        <v>796.8</v>
      </c>
      <c r="G3211">
        <v>23.08</v>
      </c>
      <c r="H3211">
        <v>45.24</v>
      </c>
    </row>
    <row r="3212" spans="1:8" x14ac:dyDescent="0.25">
      <c r="A3212" s="2">
        <v>43200</v>
      </c>
      <c r="B3212">
        <v>82.78</v>
      </c>
      <c r="C3212">
        <v>13709.97</v>
      </c>
      <c r="D3212">
        <v>5207.7299999999996</v>
      </c>
      <c r="E3212">
        <v>1.89438</v>
      </c>
      <c r="F3212">
        <v>796.8</v>
      </c>
      <c r="G3212">
        <v>23.08</v>
      </c>
      <c r="H3212">
        <v>45.92</v>
      </c>
    </row>
    <row r="3213" spans="1:8" x14ac:dyDescent="0.25">
      <c r="A3213" s="2">
        <v>43201</v>
      </c>
      <c r="B3213">
        <v>82.83</v>
      </c>
      <c r="C3213">
        <v>13876.14</v>
      </c>
      <c r="D3213">
        <v>5179.1899999999996</v>
      </c>
      <c r="E3213">
        <v>1.8956299999999999</v>
      </c>
      <c r="F3213">
        <v>796.8</v>
      </c>
      <c r="G3213">
        <v>23.08</v>
      </c>
      <c r="H3213">
        <v>45.64</v>
      </c>
    </row>
    <row r="3214" spans="1:8" x14ac:dyDescent="0.25">
      <c r="A3214" s="2">
        <v>43202</v>
      </c>
      <c r="B3214">
        <v>79.22</v>
      </c>
      <c r="C3214">
        <v>13496.09</v>
      </c>
      <c r="D3214">
        <v>5222.55</v>
      </c>
      <c r="E3214">
        <v>1.8968799999999999</v>
      </c>
      <c r="F3214">
        <v>769.44</v>
      </c>
      <c r="G3214">
        <v>23.08</v>
      </c>
      <c r="H3214">
        <v>46.64</v>
      </c>
    </row>
    <row r="3215" spans="1:8" x14ac:dyDescent="0.25">
      <c r="A3215" s="2">
        <v>43203</v>
      </c>
      <c r="B3215">
        <v>76.489999999999995</v>
      </c>
      <c r="C3215">
        <v>13290.28</v>
      </c>
      <c r="D3215">
        <v>5207.57</v>
      </c>
      <c r="E3215">
        <v>1.8955</v>
      </c>
      <c r="F3215">
        <v>735.68</v>
      </c>
      <c r="G3215">
        <v>21.86</v>
      </c>
      <c r="H3215">
        <v>47.56</v>
      </c>
    </row>
    <row r="3216" spans="1:8" x14ac:dyDescent="0.25">
      <c r="A3216" s="2">
        <v>43206</v>
      </c>
      <c r="B3216">
        <v>72.8</v>
      </c>
      <c r="C3216">
        <v>13020.86</v>
      </c>
      <c r="D3216">
        <v>5249.94</v>
      </c>
      <c r="E3216">
        <v>1.8942600000000001</v>
      </c>
      <c r="F3216">
        <v>698.4</v>
      </c>
      <c r="G3216">
        <v>21.32</v>
      </c>
      <c r="H3216">
        <v>48.64</v>
      </c>
    </row>
    <row r="3217" spans="1:8" x14ac:dyDescent="0.25">
      <c r="A3217" s="2">
        <v>43207</v>
      </c>
      <c r="B3217">
        <v>68.87</v>
      </c>
      <c r="C3217">
        <v>12729.53</v>
      </c>
      <c r="D3217">
        <v>5305.9</v>
      </c>
      <c r="E3217">
        <v>1.8956299999999999</v>
      </c>
      <c r="F3217">
        <v>644.80160000000001</v>
      </c>
      <c r="G3217">
        <v>21.32</v>
      </c>
      <c r="H3217">
        <v>50.2</v>
      </c>
    </row>
    <row r="3218" spans="1:8" x14ac:dyDescent="0.25">
      <c r="A3218" s="2">
        <v>43208</v>
      </c>
      <c r="B3218">
        <v>69.08</v>
      </c>
      <c r="C3218">
        <v>12535.59</v>
      </c>
      <c r="D3218">
        <v>5310.32</v>
      </c>
      <c r="E3218">
        <v>1.89707</v>
      </c>
      <c r="F3218">
        <v>648.96</v>
      </c>
      <c r="G3218">
        <v>21.32</v>
      </c>
      <c r="H3218">
        <v>50.12</v>
      </c>
    </row>
    <row r="3219" spans="1:8" x14ac:dyDescent="0.25">
      <c r="A3219" s="2">
        <v>43209</v>
      </c>
      <c r="B3219">
        <v>69.72</v>
      </c>
      <c r="C3219">
        <v>12565.07</v>
      </c>
      <c r="D3219">
        <v>5280.57</v>
      </c>
      <c r="E3219">
        <v>1.8982600000000001</v>
      </c>
      <c r="F3219">
        <v>655.52</v>
      </c>
      <c r="G3219">
        <v>21.32</v>
      </c>
      <c r="H3219">
        <v>49.68</v>
      </c>
    </row>
    <row r="3220" spans="1:8" x14ac:dyDescent="0.25">
      <c r="A3220" s="2">
        <v>43210</v>
      </c>
      <c r="B3220">
        <v>71.53</v>
      </c>
      <c r="C3220">
        <v>12669.32</v>
      </c>
      <c r="D3220">
        <v>5235.75</v>
      </c>
      <c r="E3220">
        <v>1.8969499999999999</v>
      </c>
      <c r="F3220">
        <v>673.76</v>
      </c>
      <c r="G3220">
        <v>21.32</v>
      </c>
      <c r="H3220">
        <v>48.96</v>
      </c>
    </row>
    <row r="3221" spans="1:8" x14ac:dyDescent="0.25">
      <c r="A3221" s="2">
        <v>43213</v>
      </c>
      <c r="B3221">
        <v>70.790000000000006</v>
      </c>
      <c r="C3221">
        <v>12615.86</v>
      </c>
      <c r="D3221">
        <v>5236.04</v>
      </c>
      <c r="E3221">
        <v>1.8971100000000001</v>
      </c>
      <c r="F3221">
        <v>665.6</v>
      </c>
      <c r="G3221">
        <v>21.32</v>
      </c>
      <c r="H3221">
        <v>49.2</v>
      </c>
    </row>
    <row r="3222" spans="1:8" x14ac:dyDescent="0.25">
      <c r="A3222" s="2">
        <v>43214</v>
      </c>
      <c r="B3222">
        <v>74.03</v>
      </c>
      <c r="C3222">
        <v>12678.85</v>
      </c>
      <c r="D3222">
        <v>5166.1000000000004</v>
      </c>
      <c r="E3222">
        <v>1.8982600000000001</v>
      </c>
      <c r="F3222">
        <v>665.44</v>
      </c>
      <c r="G3222">
        <v>21.32</v>
      </c>
      <c r="H3222">
        <v>47.96</v>
      </c>
    </row>
    <row r="3223" spans="1:8" x14ac:dyDescent="0.25">
      <c r="A3223" s="2">
        <v>43215</v>
      </c>
      <c r="B3223">
        <v>74.400000000000006</v>
      </c>
      <c r="C3223">
        <v>12863.2</v>
      </c>
      <c r="D3223">
        <v>5175.59</v>
      </c>
      <c r="E3223">
        <v>1.89988</v>
      </c>
      <c r="F3223">
        <v>712.8</v>
      </c>
      <c r="G3223">
        <v>21.180800000000001</v>
      </c>
      <c r="H3223">
        <v>47.72</v>
      </c>
    </row>
    <row r="3224" spans="1:8" x14ac:dyDescent="0.25">
      <c r="A3224" s="2">
        <v>43216</v>
      </c>
      <c r="B3224">
        <v>71.08</v>
      </c>
      <c r="C3224">
        <v>12564.2</v>
      </c>
      <c r="D3224">
        <v>5229.6099999999997</v>
      </c>
      <c r="E3224">
        <v>1.90076</v>
      </c>
      <c r="F3224">
        <v>679.35360000000003</v>
      </c>
      <c r="G3224">
        <v>21.180800000000001</v>
      </c>
      <c r="H3224">
        <v>49</v>
      </c>
    </row>
    <row r="3225" spans="1:8" x14ac:dyDescent="0.25">
      <c r="A3225" s="2">
        <v>43217</v>
      </c>
      <c r="B3225">
        <v>69.56</v>
      </c>
      <c r="C3225">
        <v>12533.71</v>
      </c>
      <c r="D3225">
        <v>5235.7299999999996</v>
      </c>
      <c r="E3225">
        <v>1.9070100000000001</v>
      </c>
      <c r="F3225">
        <v>662.79679999999996</v>
      </c>
      <c r="G3225">
        <v>21.180800000000001</v>
      </c>
      <c r="H3225">
        <v>49.4</v>
      </c>
    </row>
    <row r="3226" spans="1:8" x14ac:dyDescent="0.25">
      <c r="A3226" s="2">
        <v>43220</v>
      </c>
      <c r="B3226">
        <v>70.25</v>
      </c>
      <c r="C3226">
        <v>12570.84</v>
      </c>
      <c r="D3226">
        <v>5193.04</v>
      </c>
      <c r="E3226">
        <v>1.9093199999999999</v>
      </c>
      <c r="F3226">
        <v>656.32</v>
      </c>
      <c r="G3226">
        <v>21.180800000000001</v>
      </c>
      <c r="H3226">
        <v>49.32</v>
      </c>
    </row>
    <row r="3227" spans="1:8" x14ac:dyDescent="0.25">
      <c r="A3227" s="2">
        <v>43221</v>
      </c>
      <c r="B3227">
        <v>68.59</v>
      </c>
      <c r="C3227">
        <v>12327.13</v>
      </c>
      <c r="D3227">
        <v>5206.3100000000004</v>
      </c>
      <c r="E3227">
        <v>1.9087499999999999</v>
      </c>
      <c r="F3227">
        <v>677.76160000000004</v>
      </c>
      <c r="G3227">
        <v>21.180800000000001</v>
      </c>
      <c r="H3227">
        <v>49.76</v>
      </c>
    </row>
    <row r="3228" spans="1:8" x14ac:dyDescent="0.25">
      <c r="A3228" s="2">
        <v>43222</v>
      </c>
      <c r="B3228">
        <v>69.959999999999994</v>
      </c>
      <c r="C3228">
        <v>12489</v>
      </c>
      <c r="D3228">
        <v>5168.79</v>
      </c>
      <c r="E3228">
        <v>1.91713</v>
      </c>
      <c r="F3228">
        <v>636.16</v>
      </c>
      <c r="G3228">
        <v>21.180800000000001</v>
      </c>
      <c r="H3228">
        <v>49.88</v>
      </c>
    </row>
    <row r="3229" spans="1:8" x14ac:dyDescent="0.25">
      <c r="A3229" s="2">
        <v>43223</v>
      </c>
      <c r="B3229">
        <v>69.2</v>
      </c>
      <c r="C3229">
        <v>12375.67</v>
      </c>
      <c r="D3229">
        <v>5157.7</v>
      </c>
      <c r="E3229">
        <v>1.9227000000000001</v>
      </c>
      <c r="F3229">
        <v>688</v>
      </c>
      <c r="G3229">
        <v>21.180800000000001</v>
      </c>
      <c r="H3229">
        <v>49.32</v>
      </c>
    </row>
    <row r="3230" spans="1:8" x14ac:dyDescent="0.25">
      <c r="A3230" s="2">
        <v>43224</v>
      </c>
      <c r="B3230">
        <v>67.739999999999995</v>
      </c>
      <c r="C3230">
        <v>12253.33</v>
      </c>
      <c r="D3230">
        <v>5224.71</v>
      </c>
      <c r="E3230">
        <v>1.9277</v>
      </c>
      <c r="F3230">
        <v>644.79999999999995</v>
      </c>
      <c r="G3230">
        <v>21.180800000000001</v>
      </c>
      <c r="H3230">
        <v>50.12</v>
      </c>
    </row>
    <row r="3231" spans="1:8" x14ac:dyDescent="0.25">
      <c r="A3231" s="2">
        <v>43227</v>
      </c>
      <c r="B3231">
        <v>67.39</v>
      </c>
      <c r="C3231">
        <v>12278.61</v>
      </c>
      <c r="D3231">
        <v>5242.87</v>
      </c>
      <c r="E3231">
        <v>1.9277</v>
      </c>
      <c r="F3231">
        <v>636</v>
      </c>
      <c r="G3231">
        <v>21.180800000000001</v>
      </c>
      <c r="H3231">
        <v>50.28</v>
      </c>
    </row>
    <row r="3232" spans="1:8" x14ac:dyDescent="0.25">
      <c r="A3232" s="2">
        <v>43228</v>
      </c>
      <c r="B3232">
        <v>67.17</v>
      </c>
      <c r="C3232">
        <v>12244.74</v>
      </c>
      <c r="D3232">
        <v>5241.53</v>
      </c>
      <c r="E3232">
        <v>1.9285099999999999</v>
      </c>
      <c r="F3232">
        <v>636</v>
      </c>
      <c r="G3232">
        <v>21.180800000000001</v>
      </c>
      <c r="H3232">
        <v>50.32</v>
      </c>
    </row>
    <row r="3233" spans="1:8" x14ac:dyDescent="0.25">
      <c r="A3233" s="2">
        <v>43229</v>
      </c>
      <c r="B3233">
        <v>64.3</v>
      </c>
      <c r="C3233">
        <v>12008.65</v>
      </c>
      <c r="D3233">
        <v>5292.9</v>
      </c>
      <c r="E3233">
        <v>1.9285099999999999</v>
      </c>
      <c r="F3233">
        <v>620.64</v>
      </c>
      <c r="G3233">
        <v>21.180800000000001</v>
      </c>
      <c r="H3233">
        <v>51.48</v>
      </c>
    </row>
    <row r="3234" spans="1:8" x14ac:dyDescent="0.25">
      <c r="A3234" s="2">
        <v>43230</v>
      </c>
      <c r="B3234">
        <v>61.94</v>
      </c>
      <c r="C3234">
        <v>11700.9</v>
      </c>
      <c r="D3234">
        <v>5343.7</v>
      </c>
      <c r="E3234">
        <v>1.91839</v>
      </c>
      <c r="F3234">
        <v>587.36</v>
      </c>
      <c r="G3234">
        <v>19.215</v>
      </c>
      <c r="H3234">
        <v>52.72</v>
      </c>
    </row>
    <row r="3235" spans="1:8" x14ac:dyDescent="0.25">
      <c r="A3235" s="2">
        <v>43231</v>
      </c>
      <c r="B3235">
        <v>60.31</v>
      </c>
      <c r="C3235">
        <v>11532.87</v>
      </c>
      <c r="D3235">
        <v>5354.69</v>
      </c>
      <c r="E3235">
        <v>1.9187099999999999</v>
      </c>
      <c r="F3235">
        <v>573.28</v>
      </c>
      <c r="G3235">
        <v>19.215</v>
      </c>
      <c r="H3235">
        <v>53.08</v>
      </c>
    </row>
    <row r="3236" spans="1:8" x14ac:dyDescent="0.25">
      <c r="A3236" s="2">
        <v>43234</v>
      </c>
      <c r="B3236">
        <v>59.36</v>
      </c>
      <c r="C3236">
        <v>11369.11</v>
      </c>
      <c r="D3236">
        <v>5359.66</v>
      </c>
      <c r="E3236">
        <v>1.9337500000000001</v>
      </c>
      <c r="F3236">
        <v>556.48</v>
      </c>
      <c r="G3236">
        <v>19.215</v>
      </c>
      <c r="H3236">
        <v>53.92</v>
      </c>
    </row>
    <row r="3237" spans="1:8" x14ac:dyDescent="0.25">
      <c r="A3237" s="2">
        <v>43235</v>
      </c>
      <c r="B3237">
        <v>62.99</v>
      </c>
      <c r="C3237">
        <v>11756.32</v>
      </c>
      <c r="D3237">
        <v>5323.23</v>
      </c>
      <c r="E3237">
        <v>1.93875</v>
      </c>
      <c r="F3237">
        <v>596.79999999999995</v>
      </c>
      <c r="G3237">
        <v>19.215</v>
      </c>
      <c r="H3237">
        <v>51.96</v>
      </c>
    </row>
    <row r="3238" spans="1:8" x14ac:dyDescent="0.25">
      <c r="A3238" s="2">
        <v>43236</v>
      </c>
      <c r="B3238">
        <v>60.32</v>
      </c>
      <c r="C3238">
        <v>11547.52</v>
      </c>
      <c r="D3238">
        <v>5346.33</v>
      </c>
      <c r="E3238">
        <v>1.9350000000000001</v>
      </c>
      <c r="F3238">
        <v>577.04319999999996</v>
      </c>
      <c r="G3238">
        <v>19.215</v>
      </c>
      <c r="H3238">
        <v>52.84</v>
      </c>
    </row>
    <row r="3239" spans="1:8" x14ac:dyDescent="0.25">
      <c r="A3239" s="2">
        <v>43237</v>
      </c>
      <c r="B3239">
        <v>59.1</v>
      </c>
      <c r="C3239">
        <v>11455.59</v>
      </c>
      <c r="D3239">
        <v>5343.29</v>
      </c>
      <c r="E3239">
        <v>1.9477500000000001</v>
      </c>
      <c r="F3239">
        <v>562.72</v>
      </c>
      <c r="G3239">
        <v>19.215</v>
      </c>
      <c r="H3239">
        <v>53.64</v>
      </c>
    </row>
    <row r="3240" spans="1:8" x14ac:dyDescent="0.25">
      <c r="A3240" s="2">
        <v>43238</v>
      </c>
      <c r="B3240">
        <v>59.76</v>
      </c>
      <c r="C3240">
        <v>11565.63</v>
      </c>
      <c r="D3240">
        <v>5329.66</v>
      </c>
      <c r="E3240">
        <v>1.95275</v>
      </c>
      <c r="F3240">
        <v>566.72</v>
      </c>
      <c r="G3240">
        <v>19.215</v>
      </c>
      <c r="H3240">
        <v>53.32</v>
      </c>
    </row>
    <row r="3241" spans="1:8" x14ac:dyDescent="0.25">
      <c r="A3241" s="2">
        <v>43241</v>
      </c>
      <c r="B3241">
        <v>57.88</v>
      </c>
      <c r="C3241">
        <v>11274.14</v>
      </c>
      <c r="D3241">
        <v>5369.19</v>
      </c>
      <c r="E3241">
        <v>1.9612499999999999</v>
      </c>
      <c r="F3241">
        <v>544</v>
      </c>
      <c r="G3241">
        <v>19.215</v>
      </c>
      <c r="H3241">
        <v>54.04</v>
      </c>
    </row>
    <row r="3242" spans="1:8" x14ac:dyDescent="0.25">
      <c r="A3242" s="2">
        <v>43242</v>
      </c>
      <c r="B3242">
        <v>58.52</v>
      </c>
      <c r="C3242">
        <v>11414.07</v>
      </c>
      <c r="D3242">
        <v>5352.45</v>
      </c>
      <c r="E3242">
        <v>1.9653799999999999</v>
      </c>
      <c r="F3242">
        <v>547.8768</v>
      </c>
      <c r="G3242">
        <v>19.215</v>
      </c>
      <c r="H3242">
        <v>53.84</v>
      </c>
    </row>
    <row r="3243" spans="1:8" x14ac:dyDescent="0.25">
      <c r="A3243" s="2">
        <v>43243</v>
      </c>
      <c r="B3243">
        <v>57.19</v>
      </c>
      <c r="C3243">
        <v>11275.42</v>
      </c>
      <c r="D3243">
        <v>5369.99</v>
      </c>
      <c r="E3243">
        <v>1.9596899999999999</v>
      </c>
      <c r="F3243">
        <v>543.67999999999995</v>
      </c>
      <c r="G3243">
        <v>19.215</v>
      </c>
      <c r="H3243">
        <v>54.2</v>
      </c>
    </row>
    <row r="3244" spans="1:8" x14ac:dyDescent="0.25">
      <c r="A3244" s="2">
        <v>43244</v>
      </c>
      <c r="B3244">
        <v>56.91</v>
      </c>
      <c r="C3244">
        <v>11270.22</v>
      </c>
      <c r="D3244">
        <v>5359.32</v>
      </c>
      <c r="E3244">
        <v>1.96827</v>
      </c>
      <c r="F3244">
        <v>546.88</v>
      </c>
      <c r="G3244">
        <v>19.215</v>
      </c>
      <c r="H3244">
        <v>54.36</v>
      </c>
    </row>
    <row r="3245" spans="1:8" x14ac:dyDescent="0.25">
      <c r="A3245" s="2">
        <v>43245</v>
      </c>
      <c r="B3245">
        <v>58.04</v>
      </c>
      <c r="C3245">
        <v>11348.56</v>
      </c>
      <c r="D3245">
        <v>5347.31</v>
      </c>
      <c r="E3245">
        <v>1.97563</v>
      </c>
      <c r="F3245">
        <v>541.12</v>
      </c>
      <c r="G3245">
        <v>19.215</v>
      </c>
      <c r="H3245">
        <v>54</v>
      </c>
    </row>
    <row r="3246" spans="1:8" x14ac:dyDescent="0.25">
      <c r="A3246" s="2">
        <v>43248</v>
      </c>
      <c r="B3246">
        <v>58.04</v>
      </c>
      <c r="C3246">
        <v>11348.56</v>
      </c>
      <c r="D3246">
        <v>5347.31</v>
      </c>
      <c r="E3246">
        <v>1.97563</v>
      </c>
      <c r="F3246">
        <v>541.12</v>
      </c>
      <c r="G3246">
        <v>19.215</v>
      </c>
      <c r="H3246">
        <v>54</v>
      </c>
    </row>
    <row r="3247" spans="1:8" x14ac:dyDescent="0.25">
      <c r="A3247" s="2">
        <v>43249</v>
      </c>
      <c r="B3247">
        <v>64.66</v>
      </c>
      <c r="C3247">
        <v>11596.11</v>
      </c>
      <c r="D3247">
        <v>5285.7</v>
      </c>
      <c r="E3247">
        <v>1.98031</v>
      </c>
      <c r="F3247">
        <v>614.72</v>
      </c>
      <c r="G3247">
        <v>19.215</v>
      </c>
      <c r="H3247">
        <v>50.8</v>
      </c>
    </row>
    <row r="3248" spans="1:8" x14ac:dyDescent="0.25">
      <c r="A3248" s="2">
        <v>43250</v>
      </c>
      <c r="B3248">
        <v>62.08</v>
      </c>
      <c r="C3248">
        <v>11678.51</v>
      </c>
      <c r="D3248">
        <v>5353.76</v>
      </c>
      <c r="E3248">
        <v>1.9824600000000001</v>
      </c>
      <c r="F3248">
        <v>584.96</v>
      </c>
      <c r="G3248">
        <v>19.215</v>
      </c>
      <c r="H3248">
        <v>51.96</v>
      </c>
    </row>
    <row r="3249" spans="1:8" x14ac:dyDescent="0.25">
      <c r="A3249" s="2">
        <v>43251</v>
      </c>
      <c r="B3249">
        <v>63.01</v>
      </c>
      <c r="C3249">
        <v>11780.89</v>
      </c>
      <c r="D3249">
        <v>5318.1</v>
      </c>
      <c r="E3249">
        <v>2.0007000000000001</v>
      </c>
      <c r="F3249">
        <v>591.04</v>
      </c>
      <c r="G3249">
        <v>19.215</v>
      </c>
      <c r="H3249">
        <v>51.72</v>
      </c>
    </row>
    <row r="3250" spans="1:8" x14ac:dyDescent="0.25">
      <c r="A3250" s="2">
        <v>43252</v>
      </c>
      <c r="B3250">
        <v>59.54</v>
      </c>
      <c r="C3250">
        <v>11473.42</v>
      </c>
      <c r="D3250">
        <v>5376.29</v>
      </c>
      <c r="E3250">
        <v>2.00468</v>
      </c>
      <c r="F3250">
        <v>562.08000000000004</v>
      </c>
      <c r="G3250">
        <v>19.215</v>
      </c>
      <c r="H3250">
        <v>52.72</v>
      </c>
    </row>
    <row r="3251" spans="1:8" x14ac:dyDescent="0.25">
      <c r="A3251" s="2">
        <v>43255</v>
      </c>
      <c r="B3251">
        <v>57.54</v>
      </c>
      <c r="C3251">
        <v>11223.68</v>
      </c>
      <c r="D3251">
        <v>5400.5</v>
      </c>
      <c r="E3251">
        <v>2.0129700000000001</v>
      </c>
      <c r="F3251">
        <v>562.08000000000004</v>
      </c>
      <c r="G3251">
        <v>19.215</v>
      </c>
      <c r="H3251">
        <v>53.96</v>
      </c>
    </row>
    <row r="3252" spans="1:8" x14ac:dyDescent="0.25">
      <c r="A3252" s="2">
        <v>43256</v>
      </c>
      <c r="B3252">
        <v>56.66</v>
      </c>
      <c r="C3252">
        <v>11093.5</v>
      </c>
      <c r="D3252">
        <v>5404.62</v>
      </c>
      <c r="E3252">
        <v>2.02454</v>
      </c>
      <c r="F3252">
        <v>544.32000000000005</v>
      </c>
      <c r="G3252">
        <v>19.215</v>
      </c>
      <c r="H3252">
        <v>54.2</v>
      </c>
    </row>
    <row r="3253" spans="1:8" x14ac:dyDescent="0.25">
      <c r="A3253" s="2">
        <v>43257</v>
      </c>
      <c r="B3253">
        <v>54.69</v>
      </c>
      <c r="C3253">
        <v>10910.19</v>
      </c>
      <c r="D3253">
        <v>5451.09</v>
      </c>
      <c r="E3253">
        <v>2.0296099999999999</v>
      </c>
      <c r="F3253">
        <v>519.04</v>
      </c>
      <c r="G3253">
        <v>19.215</v>
      </c>
      <c r="H3253">
        <v>55.08</v>
      </c>
    </row>
    <row r="3254" spans="1:8" x14ac:dyDescent="0.25">
      <c r="A3254" s="2">
        <v>43258</v>
      </c>
      <c r="B3254">
        <v>55.1</v>
      </c>
      <c r="C3254">
        <v>10974.28</v>
      </c>
      <c r="D3254">
        <v>5448.18</v>
      </c>
      <c r="E3254">
        <v>2.0463800000000001</v>
      </c>
      <c r="F3254">
        <v>525.12</v>
      </c>
      <c r="G3254">
        <v>19.215</v>
      </c>
      <c r="H3254">
        <v>54.72</v>
      </c>
    </row>
    <row r="3255" spans="1:8" x14ac:dyDescent="0.25">
      <c r="A3255" s="2">
        <v>43259</v>
      </c>
      <c r="B3255">
        <v>55.43</v>
      </c>
      <c r="C3255">
        <v>10984.48</v>
      </c>
      <c r="D3255">
        <v>5465.42</v>
      </c>
      <c r="E3255">
        <v>2.04617</v>
      </c>
      <c r="F3255">
        <v>518.8768</v>
      </c>
      <c r="G3255">
        <v>19.215</v>
      </c>
      <c r="H3255">
        <v>54.88</v>
      </c>
    </row>
    <row r="3256" spans="1:8" x14ac:dyDescent="0.25">
      <c r="A3256" s="2">
        <v>43262</v>
      </c>
      <c r="B3256">
        <v>54.22</v>
      </c>
      <c r="C3256">
        <v>10954.04</v>
      </c>
      <c r="D3256">
        <v>5471.29</v>
      </c>
      <c r="E3256">
        <v>2.04738</v>
      </c>
      <c r="F3256">
        <v>513.27520000000004</v>
      </c>
      <c r="G3256">
        <v>19.215</v>
      </c>
      <c r="H3256">
        <v>55.44</v>
      </c>
    </row>
    <row r="3257" spans="1:8" x14ac:dyDescent="0.25">
      <c r="A3257" s="2">
        <v>43263</v>
      </c>
      <c r="B3257">
        <v>53.97</v>
      </c>
      <c r="C3257">
        <v>10963.27</v>
      </c>
      <c r="D3257">
        <v>5481.07</v>
      </c>
      <c r="E3257">
        <v>2.0572499999999998</v>
      </c>
      <c r="F3257">
        <v>511.68</v>
      </c>
      <c r="G3257">
        <v>19.215</v>
      </c>
      <c r="H3257">
        <v>55.44</v>
      </c>
    </row>
    <row r="3258" spans="1:8" x14ac:dyDescent="0.25">
      <c r="A3258" s="2">
        <v>43264</v>
      </c>
      <c r="B3258">
        <v>55.12</v>
      </c>
      <c r="C3258">
        <v>11076.66</v>
      </c>
      <c r="D3258">
        <v>5459.21</v>
      </c>
      <c r="E3258">
        <v>2.0732499999999998</v>
      </c>
      <c r="F3258">
        <v>514.24</v>
      </c>
      <c r="G3258">
        <v>19.215</v>
      </c>
      <c r="H3258">
        <v>55.08</v>
      </c>
    </row>
    <row r="3259" spans="1:8" x14ac:dyDescent="0.25">
      <c r="A3259" s="2">
        <v>43265</v>
      </c>
      <c r="B3259">
        <v>53.13</v>
      </c>
      <c r="C3259">
        <v>10911.25</v>
      </c>
      <c r="D3259">
        <v>5474.37</v>
      </c>
      <c r="E3259">
        <v>2.0850599999999999</v>
      </c>
      <c r="F3259">
        <v>500.34559999999999</v>
      </c>
      <c r="G3259">
        <v>19.215</v>
      </c>
      <c r="H3259">
        <v>56.04</v>
      </c>
    </row>
    <row r="3260" spans="1:8" x14ac:dyDescent="0.25">
      <c r="A3260" s="2">
        <v>43266</v>
      </c>
      <c r="B3260">
        <v>53.25</v>
      </c>
      <c r="C3260">
        <v>10890.98</v>
      </c>
      <c r="D3260">
        <v>5469.37</v>
      </c>
      <c r="E3260">
        <v>2.08494</v>
      </c>
      <c r="F3260">
        <v>505.92</v>
      </c>
      <c r="G3260">
        <v>19.215</v>
      </c>
      <c r="H3260">
        <v>55.68</v>
      </c>
    </row>
    <row r="3261" spans="1:8" x14ac:dyDescent="0.25">
      <c r="A3261" s="2">
        <v>43269</v>
      </c>
      <c r="B3261">
        <v>53.12</v>
      </c>
      <c r="C3261">
        <v>10805.53</v>
      </c>
      <c r="D3261">
        <v>5457.83</v>
      </c>
      <c r="E3261">
        <v>2.0837500000000002</v>
      </c>
      <c r="F3261">
        <v>499.976</v>
      </c>
      <c r="G3261">
        <v>19.215</v>
      </c>
      <c r="H3261">
        <v>56.16</v>
      </c>
    </row>
    <row r="3262" spans="1:8" x14ac:dyDescent="0.25">
      <c r="A3262" s="2">
        <v>43270</v>
      </c>
      <c r="B3262">
        <v>55.32</v>
      </c>
      <c r="C3262">
        <v>11025.81</v>
      </c>
      <c r="D3262">
        <v>5436.13</v>
      </c>
      <c r="E3262">
        <v>2.0878800000000002</v>
      </c>
      <c r="F3262">
        <v>525.41600000000005</v>
      </c>
      <c r="G3262">
        <v>19.215</v>
      </c>
      <c r="H3262">
        <v>54.8</v>
      </c>
    </row>
    <row r="3263" spans="1:8" x14ac:dyDescent="0.25">
      <c r="A3263" s="2">
        <v>43271</v>
      </c>
      <c r="B3263">
        <v>54.15</v>
      </c>
      <c r="C3263">
        <v>10991.95</v>
      </c>
      <c r="D3263">
        <v>5445.43</v>
      </c>
      <c r="E3263">
        <v>2.0836299999999999</v>
      </c>
      <c r="F3263">
        <v>513.44000000000005</v>
      </c>
      <c r="G3263">
        <v>19.215</v>
      </c>
      <c r="H3263">
        <v>55.32</v>
      </c>
    </row>
    <row r="3264" spans="1:8" x14ac:dyDescent="0.25">
      <c r="A3264" s="2">
        <v>43272</v>
      </c>
      <c r="B3264">
        <v>57.78</v>
      </c>
      <c r="C3264">
        <v>11232.15</v>
      </c>
      <c r="D3264">
        <v>5411.4</v>
      </c>
      <c r="E3264">
        <v>2.0911300000000002</v>
      </c>
      <c r="F3264">
        <v>547.36</v>
      </c>
      <c r="G3264">
        <v>18.234999999999999</v>
      </c>
      <c r="H3264">
        <v>53.56</v>
      </c>
    </row>
    <row r="3265" spans="1:8" x14ac:dyDescent="0.25">
      <c r="A3265" s="2">
        <v>43273</v>
      </c>
      <c r="B3265">
        <v>56.14</v>
      </c>
      <c r="C3265">
        <v>11148.02</v>
      </c>
      <c r="D3265">
        <v>5421.63</v>
      </c>
      <c r="E3265">
        <v>2.09775</v>
      </c>
      <c r="F3265">
        <v>533.12</v>
      </c>
      <c r="G3265">
        <v>18.234999999999999</v>
      </c>
      <c r="H3265">
        <v>54.12</v>
      </c>
    </row>
    <row r="3266" spans="1:8" x14ac:dyDescent="0.25">
      <c r="A3266" s="2">
        <v>43276</v>
      </c>
      <c r="B3266">
        <v>63.07</v>
      </c>
      <c r="C3266">
        <v>11578.76</v>
      </c>
      <c r="D3266">
        <v>5347.23</v>
      </c>
      <c r="E3266">
        <v>2.1028799999999999</v>
      </c>
      <c r="F3266">
        <v>609.6</v>
      </c>
      <c r="G3266">
        <v>18.234999999999999</v>
      </c>
      <c r="H3266">
        <v>50.32</v>
      </c>
    </row>
    <row r="3267" spans="1:8" x14ac:dyDescent="0.25">
      <c r="A3267" s="2">
        <v>43277</v>
      </c>
      <c r="B3267">
        <v>61.58</v>
      </c>
      <c r="C3267">
        <v>11580.58</v>
      </c>
      <c r="D3267">
        <v>5359.01</v>
      </c>
      <c r="E3267">
        <v>2.10188</v>
      </c>
      <c r="F3267">
        <v>584.64</v>
      </c>
      <c r="G3267">
        <v>18.234999999999999</v>
      </c>
      <c r="H3267">
        <v>51.32</v>
      </c>
    </row>
    <row r="3268" spans="1:8" x14ac:dyDescent="0.25">
      <c r="A3268" s="2">
        <v>43278</v>
      </c>
      <c r="B3268">
        <v>65.33</v>
      </c>
      <c r="C3268">
        <v>11915.24</v>
      </c>
      <c r="D3268">
        <v>5312.89</v>
      </c>
      <c r="E3268">
        <v>2.0935000000000001</v>
      </c>
      <c r="F3268">
        <v>616</v>
      </c>
      <c r="G3268">
        <v>18.234999999999999</v>
      </c>
      <c r="H3268">
        <v>50</v>
      </c>
    </row>
    <row r="3269" spans="1:8" x14ac:dyDescent="0.25">
      <c r="A3269" s="2">
        <v>43279</v>
      </c>
      <c r="B3269">
        <v>63.91</v>
      </c>
      <c r="C3269">
        <v>11757.94</v>
      </c>
      <c r="D3269">
        <v>5346.44</v>
      </c>
      <c r="E3269">
        <v>2.09213</v>
      </c>
      <c r="F3269">
        <v>627.20000000000005</v>
      </c>
      <c r="G3269">
        <v>18.234999999999999</v>
      </c>
      <c r="H3269">
        <v>50.36</v>
      </c>
    </row>
    <row r="3270" spans="1:8" x14ac:dyDescent="0.25">
      <c r="A3270" s="2">
        <v>43280</v>
      </c>
      <c r="B3270">
        <v>62.41</v>
      </c>
      <c r="C3270">
        <v>11734.2</v>
      </c>
      <c r="D3270">
        <v>5350.83</v>
      </c>
      <c r="E3270">
        <v>2.0902500000000002</v>
      </c>
      <c r="F3270">
        <v>590.72</v>
      </c>
      <c r="G3270">
        <v>18.234999999999999</v>
      </c>
      <c r="H3270">
        <v>50.88</v>
      </c>
    </row>
    <row r="3271" spans="1:8" x14ac:dyDescent="0.25">
      <c r="A3271" s="2">
        <v>43283</v>
      </c>
      <c r="B3271">
        <v>62.34</v>
      </c>
      <c r="C3271">
        <v>11763.72</v>
      </c>
      <c r="D3271">
        <v>5367.49</v>
      </c>
      <c r="E3271">
        <v>2.0999400000000001</v>
      </c>
      <c r="F3271">
        <v>603.84</v>
      </c>
      <c r="G3271">
        <v>18.234999999999999</v>
      </c>
      <c r="H3271">
        <v>50.88</v>
      </c>
    </row>
    <row r="3272" spans="1:8" x14ac:dyDescent="0.25">
      <c r="A3272" s="2">
        <v>43284</v>
      </c>
      <c r="B3272">
        <v>63.78</v>
      </c>
      <c r="C3272">
        <v>11915.8</v>
      </c>
      <c r="D3272">
        <v>5340.93</v>
      </c>
      <c r="E3272">
        <v>2.08588</v>
      </c>
      <c r="F3272">
        <v>603.84</v>
      </c>
      <c r="G3272">
        <v>18.234999999999999</v>
      </c>
      <c r="H3272">
        <v>50.8</v>
      </c>
    </row>
    <row r="3273" spans="1:8" x14ac:dyDescent="0.25">
      <c r="A3273" s="2">
        <v>43285</v>
      </c>
      <c r="B3273">
        <v>63.78</v>
      </c>
      <c r="C3273">
        <v>11915.8</v>
      </c>
      <c r="D3273">
        <v>5340.93</v>
      </c>
      <c r="E3273">
        <v>2.08725</v>
      </c>
      <c r="F3273">
        <v>603.84</v>
      </c>
      <c r="G3273">
        <v>18.234999999999999</v>
      </c>
      <c r="H3273">
        <v>50.8</v>
      </c>
    </row>
    <row r="3274" spans="1:8" x14ac:dyDescent="0.25">
      <c r="A3274" s="2">
        <v>43286</v>
      </c>
      <c r="B3274">
        <v>60.83</v>
      </c>
      <c r="C3274">
        <v>11714.95</v>
      </c>
      <c r="D3274">
        <v>5388.28</v>
      </c>
      <c r="E3274">
        <v>2.0971299999999999</v>
      </c>
      <c r="F3274">
        <v>578.55999999999995</v>
      </c>
      <c r="G3274">
        <v>18.234999999999999</v>
      </c>
      <c r="H3274">
        <v>51.52</v>
      </c>
    </row>
    <row r="3275" spans="1:8" x14ac:dyDescent="0.25">
      <c r="A3275" s="2">
        <v>43287</v>
      </c>
      <c r="B3275">
        <v>58.15</v>
      </c>
      <c r="C3275">
        <v>11471.2</v>
      </c>
      <c r="D3275">
        <v>5434.36</v>
      </c>
      <c r="E3275">
        <v>2.0862500000000002</v>
      </c>
      <c r="F3275">
        <v>549.83680000000004</v>
      </c>
      <c r="G3275">
        <v>18.234999999999999</v>
      </c>
      <c r="H3275">
        <v>52.96</v>
      </c>
    </row>
    <row r="3276" spans="1:8" x14ac:dyDescent="0.25">
      <c r="A3276" s="2">
        <v>43290</v>
      </c>
      <c r="B3276">
        <v>54.85</v>
      </c>
      <c r="C3276">
        <v>10997.18</v>
      </c>
      <c r="D3276">
        <v>5483.89</v>
      </c>
      <c r="E3276">
        <v>2.0775000000000001</v>
      </c>
      <c r="F3276">
        <v>519.67999999999995</v>
      </c>
      <c r="G3276">
        <v>18.234999999999999</v>
      </c>
      <c r="H3276">
        <v>54.28</v>
      </c>
    </row>
    <row r="3277" spans="1:8" x14ac:dyDescent="0.25">
      <c r="A3277" s="2">
        <v>43291</v>
      </c>
      <c r="B3277">
        <v>53.91</v>
      </c>
      <c r="C3277">
        <v>10884.13</v>
      </c>
      <c r="D3277">
        <v>5503.05</v>
      </c>
      <c r="E3277">
        <v>2.0665</v>
      </c>
      <c r="F3277">
        <v>508.64</v>
      </c>
      <c r="G3277">
        <v>18.234999999999999</v>
      </c>
      <c r="H3277">
        <v>54.84</v>
      </c>
    </row>
    <row r="3278" spans="1:8" x14ac:dyDescent="0.25">
      <c r="A3278" s="2">
        <v>43292</v>
      </c>
      <c r="B3278">
        <v>55.93</v>
      </c>
      <c r="C3278">
        <v>11079.78</v>
      </c>
      <c r="D3278">
        <v>5464.01</v>
      </c>
      <c r="E3278">
        <v>2.0742500000000001</v>
      </c>
      <c r="F3278">
        <v>525.44000000000005</v>
      </c>
      <c r="G3278">
        <v>18.234999999999999</v>
      </c>
      <c r="H3278">
        <v>53.88</v>
      </c>
    </row>
    <row r="3279" spans="1:8" x14ac:dyDescent="0.25">
      <c r="A3279" s="2">
        <v>43293</v>
      </c>
      <c r="B3279">
        <v>54.05</v>
      </c>
      <c r="C3279">
        <v>10871.09</v>
      </c>
      <c r="D3279">
        <v>5512.36</v>
      </c>
      <c r="E3279">
        <v>2.0716299999999999</v>
      </c>
      <c r="F3279">
        <v>512</v>
      </c>
      <c r="G3279">
        <v>18.234999999999999</v>
      </c>
      <c r="H3279">
        <v>54.84</v>
      </c>
    </row>
    <row r="3280" spans="1:8" x14ac:dyDescent="0.25">
      <c r="A3280" s="2">
        <v>43294</v>
      </c>
      <c r="B3280">
        <v>53.05</v>
      </c>
      <c r="C3280">
        <v>10812.14</v>
      </c>
      <c r="D3280">
        <v>5518.33</v>
      </c>
      <c r="E3280">
        <v>2.0732499999999998</v>
      </c>
      <c r="F3280">
        <v>507.6576</v>
      </c>
      <c r="G3280">
        <v>18.234999999999999</v>
      </c>
      <c r="H3280">
        <v>55.08</v>
      </c>
    </row>
    <row r="3281" spans="1:8" x14ac:dyDescent="0.25">
      <c r="A3281" s="2">
        <v>43297</v>
      </c>
      <c r="B3281">
        <v>53.23</v>
      </c>
      <c r="C3281">
        <v>10853.06</v>
      </c>
      <c r="D3281">
        <v>5512.92</v>
      </c>
      <c r="E3281">
        <v>2.0785</v>
      </c>
      <c r="F3281">
        <v>499.84</v>
      </c>
      <c r="G3281">
        <v>18.234999999999999</v>
      </c>
      <c r="H3281">
        <v>55.24</v>
      </c>
    </row>
    <row r="3282" spans="1:8" x14ac:dyDescent="0.25">
      <c r="A3282" s="2">
        <v>43298</v>
      </c>
      <c r="B3282">
        <v>52</v>
      </c>
      <c r="C3282">
        <v>10892.49</v>
      </c>
      <c r="D3282">
        <v>5534.91</v>
      </c>
      <c r="E3282">
        <v>2.08175</v>
      </c>
      <c r="F3282">
        <v>491.52</v>
      </c>
      <c r="G3282">
        <v>18.234999999999999</v>
      </c>
      <c r="H3282">
        <v>55.52</v>
      </c>
    </row>
    <row r="3283" spans="1:8" x14ac:dyDescent="0.25">
      <c r="A3283" s="2">
        <v>43299</v>
      </c>
      <c r="B3283">
        <v>51.81</v>
      </c>
      <c r="C3283">
        <v>10949.79</v>
      </c>
      <c r="D3283">
        <v>5546.86</v>
      </c>
      <c r="E3283">
        <v>2.0862500000000002</v>
      </c>
      <c r="F3283">
        <v>488.96</v>
      </c>
      <c r="G3283">
        <v>18.234999999999999</v>
      </c>
      <c r="H3283">
        <v>55.88</v>
      </c>
    </row>
    <row r="3284" spans="1:8" x14ac:dyDescent="0.25">
      <c r="A3284" s="2">
        <v>43300</v>
      </c>
      <c r="B3284">
        <v>52.73</v>
      </c>
      <c r="C3284">
        <v>10984.4</v>
      </c>
      <c r="D3284">
        <v>5525.51</v>
      </c>
      <c r="E3284">
        <v>2.081</v>
      </c>
      <c r="F3284">
        <v>499.2</v>
      </c>
      <c r="G3284">
        <v>18.234999999999999</v>
      </c>
      <c r="H3284">
        <v>55.24</v>
      </c>
    </row>
    <row r="3285" spans="1:8" x14ac:dyDescent="0.25">
      <c r="A3285" s="2">
        <v>43301</v>
      </c>
      <c r="B3285">
        <v>53.12</v>
      </c>
      <c r="C3285">
        <v>11080.82</v>
      </c>
      <c r="D3285">
        <v>5520.5</v>
      </c>
      <c r="E3285">
        <v>2.069</v>
      </c>
      <c r="F3285">
        <v>500.27199999999999</v>
      </c>
      <c r="G3285">
        <v>18.234999999999999</v>
      </c>
      <c r="H3285">
        <v>55.16</v>
      </c>
    </row>
    <row r="3286" spans="1:8" x14ac:dyDescent="0.25">
      <c r="A3286" s="2">
        <v>43304</v>
      </c>
      <c r="B3286">
        <v>52.41</v>
      </c>
      <c r="C3286">
        <v>11008.4</v>
      </c>
      <c r="D3286">
        <v>5530.66</v>
      </c>
      <c r="E3286">
        <v>2.0636299999999999</v>
      </c>
      <c r="F3286">
        <v>504.96</v>
      </c>
      <c r="G3286">
        <v>18.234999999999999</v>
      </c>
      <c r="H3286">
        <v>55.24</v>
      </c>
    </row>
    <row r="3287" spans="1:8" x14ac:dyDescent="0.25">
      <c r="A3287" s="2">
        <v>43305</v>
      </c>
      <c r="B3287">
        <v>52.38</v>
      </c>
      <c r="C3287">
        <v>10975.06</v>
      </c>
      <c r="D3287">
        <v>5557.37</v>
      </c>
      <c r="E3287">
        <v>2.0701299999999998</v>
      </c>
      <c r="F3287">
        <v>491.84</v>
      </c>
      <c r="G3287">
        <v>18.234999999999999</v>
      </c>
      <c r="H3287">
        <v>55.84</v>
      </c>
    </row>
    <row r="3288" spans="1:8" x14ac:dyDescent="0.25">
      <c r="A3288" s="2">
        <v>43306</v>
      </c>
      <c r="B3288">
        <v>51.58</v>
      </c>
      <c r="C3288">
        <v>10933.83</v>
      </c>
      <c r="D3288">
        <v>5607.99</v>
      </c>
      <c r="E3288">
        <v>2.0768800000000001</v>
      </c>
      <c r="F3288">
        <v>487.36</v>
      </c>
      <c r="G3288">
        <v>18.234999999999999</v>
      </c>
      <c r="H3288">
        <v>55.88</v>
      </c>
    </row>
    <row r="3289" spans="1:8" x14ac:dyDescent="0.25">
      <c r="A3289" s="2">
        <v>43307</v>
      </c>
      <c r="B3289">
        <v>51.69</v>
      </c>
      <c r="C3289">
        <v>10961.33</v>
      </c>
      <c r="D3289">
        <v>5590.99</v>
      </c>
      <c r="E3289">
        <v>2.0716299999999999</v>
      </c>
      <c r="F3289">
        <v>488.64</v>
      </c>
      <c r="G3289">
        <v>18.234999999999999</v>
      </c>
      <c r="H3289">
        <v>55.88</v>
      </c>
    </row>
    <row r="3290" spans="1:8" x14ac:dyDescent="0.25">
      <c r="A3290" s="2">
        <v>43308</v>
      </c>
      <c r="B3290">
        <v>53.2</v>
      </c>
      <c r="C3290">
        <v>11060.41</v>
      </c>
      <c r="D3290">
        <v>5554.31</v>
      </c>
      <c r="E3290">
        <v>2.0767500000000001</v>
      </c>
      <c r="F3290">
        <v>504.64</v>
      </c>
      <c r="G3290">
        <v>18.234999999999999</v>
      </c>
      <c r="H3290">
        <v>55</v>
      </c>
    </row>
    <row r="3291" spans="1:8" x14ac:dyDescent="0.25">
      <c r="A3291" s="2">
        <v>43311</v>
      </c>
      <c r="B3291">
        <v>55.1</v>
      </c>
      <c r="C3291">
        <v>11218.46</v>
      </c>
      <c r="D3291">
        <v>5522.81</v>
      </c>
      <c r="E3291">
        <v>2.0815000000000001</v>
      </c>
      <c r="F3291">
        <v>514.08000000000004</v>
      </c>
      <c r="G3291">
        <v>18.234999999999999</v>
      </c>
      <c r="H3291">
        <v>54.2</v>
      </c>
    </row>
    <row r="3292" spans="1:8" x14ac:dyDescent="0.25">
      <c r="A3292" s="2">
        <v>43312</v>
      </c>
      <c r="B3292">
        <v>52.45</v>
      </c>
      <c r="C3292">
        <v>10973.32</v>
      </c>
      <c r="D3292">
        <v>5549.96</v>
      </c>
      <c r="E3292">
        <v>2.0813799999999998</v>
      </c>
      <c r="F3292">
        <v>502.08</v>
      </c>
      <c r="G3292">
        <v>18.234999999999999</v>
      </c>
      <c r="H3292">
        <v>54.96</v>
      </c>
    </row>
    <row r="3293" spans="1:8" x14ac:dyDescent="0.25">
      <c r="A3293" s="2">
        <v>43313</v>
      </c>
      <c r="B3293">
        <v>53.04</v>
      </c>
      <c r="C3293">
        <v>11013.4</v>
      </c>
      <c r="D3293">
        <v>5544.19</v>
      </c>
      <c r="E3293">
        <v>2.0821299999999998</v>
      </c>
      <c r="F3293">
        <v>496</v>
      </c>
      <c r="G3293">
        <v>17.68</v>
      </c>
      <c r="H3293">
        <v>55.28</v>
      </c>
    </row>
    <row r="3294" spans="1:8" x14ac:dyDescent="0.25">
      <c r="A3294" s="2">
        <v>43314</v>
      </c>
      <c r="B3294">
        <v>52.09</v>
      </c>
      <c r="C3294">
        <v>10962.62</v>
      </c>
      <c r="D3294">
        <v>5572.08</v>
      </c>
      <c r="E3294">
        <v>2.08019</v>
      </c>
      <c r="F3294">
        <v>490.88</v>
      </c>
      <c r="G3294">
        <v>17.68</v>
      </c>
      <c r="H3294">
        <v>55.6</v>
      </c>
    </row>
    <row r="3295" spans="1:8" x14ac:dyDescent="0.25">
      <c r="A3295" s="2">
        <v>43315</v>
      </c>
      <c r="B3295">
        <v>51.04</v>
      </c>
      <c r="C3295">
        <v>10890.46</v>
      </c>
      <c r="D3295">
        <v>5598.71</v>
      </c>
      <c r="E3295">
        <v>2.07931</v>
      </c>
      <c r="F3295">
        <v>482.24160000000001</v>
      </c>
      <c r="G3295">
        <v>17.68</v>
      </c>
      <c r="H3295">
        <v>55.92</v>
      </c>
    </row>
    <row r="3296" spans="1:8" x14ac:dyDescent="0.25">
      <c r="A3296" s="2">
        <v>43318</v>
      </c>
      <c r="B3296">
        <v>49.39</v>
      </c>
      <c r="C3296">
        <v>10740.73</v>
      </c>
      <c r="D3296">
        <v>5619.05</v>
      </c>
      <c r="E3296">
        <v>2.08256</v>
      </c>
      <c r="F3296">
        <v>468.28320000000002</v>
      </c>
      <c r="G3296">
        <v>17.68</v>
      </c>
      <c r="H3296">
        <v>56.96</v>
      </c>
    </row>
    <row r="3297" spans="1:8" x14ac:dyDescent="0.25">
      <c r="A3297" s="2">
        <v>43319</v>
      </c>
      <c r="B3297">
        <v>48.22</v>
      </c>
      <c r="C3297">
        <v>10567.58</v>
      </c>
      <c r="D3297">
        <v>5634.98</v>
      </c>
      <c r="E3297">
        <v>2.0711300000000001</v>
      </c>
      <c r="F3297">
        <v>456.96</v>
      </c>
      <c r="G3297">
        <v>17.68</v>
      </c>
      <c r="H3297">
        <v>57.64</v>
      </c>
    </row>
    <row r="3298" spans="1:8" x14ac:dyDescent="0.25">
      <c r="A3298" s="2">
        <v>43320</v>
      </c>
      <c r="B3298">
        <v>47.9</v>
      </c>
      <c r="C3298">
        <v>10568.17</v>
      </c>
      <c r="D3298">
        <v>5633.67</v>
      </c>
      <c r="E3298">
        <v>2.0634399999999999</v>
      </c>
      <c r="F3298">
        <v>448.50400000000002</v>
      </c>
      <c r="G3298">
        <v>17.68</v>
      </c>
      <c r="H3298">
        <v>58.04</v>
      </c>
    </row>
    <row r="3299" spans="1:8" x14ac:dyDescent="0.25">
      <c r="A3299" s="2">
        <v>43321</v>
      </c>
      <c r="B3299">
        <v>48.37</v>
      </c>
      <c r="C3299">
        <v>10626.53</v>
      </c>
      <c r="D3299">
        <v>5627</v>
      </c>
      <c r="E3299">
        <v>2.06731</v>
      </c>
      <c r="F3299">
        <v>456.48</v>
      </c>
      <c r="G3299">
        <v>17.68</v>
      </c>
      <c r="H3299">
        <v>57.64</v>
      </c>
    </row>
    <row r="3300" spans="1:8" x14ac:dyDescent="0.25">
      <c r="A3300" s="2">
        <v>43322</v>
      </c>
      <c r="B3300">
        <v>51.18</v>
      </c>
      <c r="C3300">
        <v>10828.82</v>
      </c>
      <c r="D3300">
        <v>5588.66</v>
      </c>
      <c r="E3300">
        <v>2.0667499999999999</v>
      </c>
      <c r="F3300">
        <v>479.36</v>
      </c>
      <c r="G3300">
        <v>17.68</v>
      </c>
      <c r="H3300">
        <v>56.2</v>
      </c>
    </row>
    <row r="3301" spans="1:8" x14ac:dyDescent="0.25">
      <c r="A3301" s="2">
        <v>43325</v>
      </c>
      <c r="B3301">
        <v>54.06</v>
      </c>
      <c r="C3301">
        <v>11086.32</v>
      </c>
      <c r="D3301">
        <v>5566.36</v>
      </c>
      <c r="E3301">
        <v>2.0626899999999999</v>
      </c>
      <c r="F3301">
        <v>507.2</v>
      </c>
      <c r="G3301">
        <v>17.68</v>
      </c>
      <c r="H3301">
        <v>54.52</v>
      </c>
    </row>
    <row r="3302" spans="1:8" x14ac:dyDescent="0.25">
      <c r="A3302" s="2">
        <v>43326</v>
      </c>
      <c r="B3302">
        <v>51.08</v>
      </c>
      <c r="C3302">
        <v>10834.74</v>
      </c>
      <c r="D3302">
        <v>5602.41</v>
      </c>
      <c r="E3302">
        <v>2.0634999999999999</v>
      </c>
      <c r="F3302">
        <v>481.6</v>
      </c>
      <c r="G3302">
        <v>17.68</v>
      </c>
      <c r="H3302">
        <v>55.92</v>
      </c>
    </row>
    <row r="3303" spans="1:8" x14ac:dyDescent="0.25">
      <c r="A3303" s="2">
        <v>43327</v>
      </c>
      <c r="B3303">
        <v>53.3</v>
      </c>
      <c r="C3303">
        <v>10963.17</v>
      </c>
      <c r="D3303">
        <v>5560.85</v>
      </c>
      <c r="E3303">
        <v>2.06</v>
      </c>
      <c r="F3303">
        <v>511.68</v>
      </c>
      <c r="G3303">
        <v>17.68</v>
      </c>
      <c r="H3303">
        <v>54.12</v>
      </c>
    </row>
    <row r="3304" spans="1:8" x14ac:dyDescent="0.25">
      <c r="A3304" s="2">
        <v>43328</v>
      </c>
      <c r="B3304">
        <v>51.33</v>
      </c>
      <c r="C3304">
        <v>10836.93</v>
      </c>
      <c r="D3304">
        <v>5606.56</v>
      </c>
      <c r="E3304">
        <v>2.0773799999999998</v>
      </c>
      <c r="F3304">
        <v>483.68</v>
      </c>
      <c r="G3304">
        <v>17.68</v>
      </c>
      <c r="H3304">
        <v>55.64</v>
      </c>
    </row>
    <row r="3305" spans="1:8" x14ac:dyDescent="0.25">
      <c r="A3305" s="2">
        <v>43329</v>
      </c>
      <c r="B3305">
        <v>49.67</v>
      </c>
      <c r="C3305">
        <v>10701.8</v>
      </c>
      <c r="D3305">
        <v>5625.66</v>
      </c>
      <c r="E3305">
        <v>2.0693800000000002</v>
      </c>
      <c r="F3305">
        <v>471.84</v>
      </c>
      <c r="G3305">
        <v>17.68</v>
      </c>
      <c r="H3305">
        <v>56.44</v>
      </c>
    </row>
    <row r="3306" spans="1:8" x14ac:dyDescent="0.25">
      <c r="A3306" s="2">
        <v>43332</v>
      </c>
      <c r="B3306">
        <v>49.11</v>
      </c>
      <c r="C3306">
        <v>10613.18</v>
      </c>
      <c r="D3306">
        <v>5639.53</v>
      </c>
      <c r="E3306">
        <v>2.0670000000000002</v>
      </c>
      <c r="F3306">
        <v>462.08</v>
      </c>
      <c r="G3306">
        <v>17.68</v>
      </c>
      <c r="H3306">
        <v>56.96</v>
      </c>
    </row>
    <row r="3307" spans="1:8" x14ac:dyDescent="0.25">
      <c r="A3307" s="2">
        <v>43333</v>
      </c>
      <c r="B3307">
        <v>50.63</v>
      </c>
      <c r="C3307">
        <v>10754.05</v>
      </c>
      <c r="D3307">
        <v>5651.39</v>
      </c>
      <c r="E3307">
        <v>2.0658799999999999</v>
      </c>
      <c r="F3307">
        <v>471.36</v>
      </c>
      <c r="G3307">
        <v>17.68</v>
      </c>
      <c r="H3307">
        <v>56.36</v>
      </c>
    </row>
    <row r="3308" spans="1:8" x14ac:dyDescent="0.25">
      <c r="A3308" s="2">
        <v>43334</v>
      </c>
      <c r="B3308">
        <v>49.08</v>
      </c>
      <c r="C3308">
        <v>10704.36</v>
      </c>
      <c r="D3308">
        <v>5649.31</v>
      </c>
      <c r="E3308">
        <v>2.0659999999999998</v>
      </c>
      <c r="F3308">
        <v>463.2</v>
      </c>
      <c r="G3308">
        <v>17.68</v>
      </c>
      <c r="H3308">
        <v>56.72</v>
      </c>
    </row>
    <row r="3309" spans="1:8" x14ac:dyDescent="0.25">
      <c r="A3309" s="2">
        <v>43335</v>
      </c>
      <c r="B3309">
        <v>49.26</v>
      </c>
      <c r="C3309">
        <v>10755.22</v>
      </c>
      <c r="D3309">
        <v>5640.1</v>
      </c>
      <c r="E3309">
        <v>2.0647500000000001</v>
      </c>
      <c r="F3309">
        <v>464.48</v>
      </c>
      <c r="G3309">
        <v>17.68</v>
      </c>
      <c r="H3309">
        <v>56.84</v>
      </c>
    </row>
    <row r="3310" spans="1:8" x14ac:dyDescent="0.25">
      <c r="A3310" s="2">
        <v>43336</v>
      </c>
      <c r="B3310">
        <v>48.96</v>
      </c>
      <c r="C3310">
        <v>10739.09</v>
      </c>
      <c r="D3310">
        <v>5675.12</v>
      </c>
      <c r="E3310">
        <v>2.0727500000000001</v>
      </c>
      <c r="F3310">
        <v>461.76</v>
      </c>
      <c r="G3310">
        <v>17.68</v>
      </c>
      <c r="H3310">
        <v>57</v>
      </c>
    </row>
    <row r="3311" spans="1:8" x14ac:dyDescent="0.25">
      <c r="A3311" s="2">
        <v>43339</v>
      </c>
      <c r="B3311">
        <v>48.99</v>
      </c>
      <c r="C3311">
        <v>10750.3</v>
      </c>
      <c r="D3311">
        <v>5719.3</v>
      </c>
      <c r="E3311">
        <v>2.0727500000000001</v>
      </c>
      <c r="F3311">
        <v>462.4</v>
      </c>
      <c r="G3311">
        <v>17.68</v>
      </c>
      <c r="H3311">
        <v>56.96</v>
      </c>
    </row>
    <row r="3312" spans="1:8" x14ac:dyDescent="0.25">
      <c r="A3312" s="2">
        <v>43340</v>
      </c>
      <c r="B3312">
        <v>48.89</v>
      </c>
      <c r="C3312">
        <v>10815.39</v>
      </c>
      <c r="D3312">
        <v>5720.89</v>
      </c>
      <c r="E3312">
        <v>2.0748799999999998</v>
      </c>
      <c r="F3312">
        <v>462.87520000000001</v>
      </c>
      <c r="G3312">
        <v>17.68</v>
      </c>
      <c r="H3312">
        <v>56.88</v>
      </c>
    </row>
    <row r="3313" spans="1:8" x14ac:dyDescent="0.25">
      <c r="A3313" s="2">
        <v>43341</v>
      </c>
      <c r="B3313">
        <v>48.48</v>
      </c>
      <c r="C3313">
        <v>10817.48</v>
      </c>
      <c r="D3313">
        <v>5754</v>
      </c>
      <c r="E3313">
        <v>2.0758800000000002</v>
      </c>
      <c r="F3313">
        <v>458.4</v>
      </c>
      <c r="G3313">
        <v>17.68</v>
      </c>
      <c r="H3313">
        <v>56.92</v>
      </c>
    </row>
    <row r="3314" spans="1:8" x14ac:dyDescent="0.25">
      <c r="A3314" s="2">
        <v>43342</v>
      </c>
      <c r="B3314">
        <v>50.35</v>
      </c>
      <c r="C3314">
        <v>11012.89</v>
      </c>
      <c r="D3314">
        <v>5729.45</v>
      </c>
      <c r="E3314">
        <v>2.1037499999999998</v>
      </c>
      <c r="F3314">
        <v>472.16</v>
      </c>
      <c r="G3314">
        <v>17.68</v>
      </c>
      <c r="H3314">
        <v>56.32</v>
      </c>
    </row>
    <row r="3315" spans="1:8" x14ac:dyDescent="0.25">
      <c r="A3315" s="2">
        <v>43343</v>
      </c>
      <c r="B3315">
        <v>48.67</v>
      </c>
      <c r="C3315">
        <v>10828.84</v>
      </c>
      <c r="D3315">
        <v>5730.8</v>
      </c>
      <c r="E3315">
        <v>2.11375</v>
      </c>
      <c r="F3315">
        <v>475.04</v>
      </c>
      <c r="G3315">
        <v>17.68</v>
      </c>
      <c r="H3315">
        <v>56.68</v>
      </c>
    </row>
    <row r="3316" spans="1:8" x14ac:dyDescent="0.25">
      <c r="A3316" s="2">
        <v>43346</v>
      </c>
      <c r="B3316">
        <v>48.67</v>
      </c>
      <c r="C3316">
        <v>10828.84</v>
      </c>
      <c r="D3316">
        <v>5730.8</v>
      </c>
      <c r="E3316">
        <v>2.1095000000000002</v>
      </c>
      <c r="F3316">
        <v>475.04</v>
      </c>
      <c r="G3316">
        <v>17.68</v>
      </c>
      <c r="H3316">
        <v>56.68</v>
      </c>
    </row>
    <row r="3317" spans="1:8" x14ac:dyDescent="0.25">
      <c r="A3317" s="2">
        <v>43347</v>
      </c>
      <c r="B3317">
        <v>49.14</v>
      </c>
      <c r="C3317">
        <v>10842.45</v>
      </c>
      <c r="D3317">
        <v>5721.86</v>
      </c>
      <c r="E3317">
        <v>2.1203099999999999</v>
      </c>
      <c r="F3317">
        <v>468.48</v>
      </c>
      <c r="G3317">
        <v>17.68</v>
      </c>
      <c r="H3317">
        <v>56.64</v>
      </c>
    </row>
    <row r="3318" spans="1:8" x14ac:dyDescent="0.25">
      <c r="A3318" s="2">
        <v>43348</v>
      </c>
      <c r="B3318">
        <v>50.23</v>
      </c>
      <c r="C3318">
        <v>10981.95</v>
      </c>
      <c r="D3318">
        <v>5705.86</v>
      </c>
      <c r="E3318">
        <v>2.1204999999999998</v>
      </c>
      <c r="F3318">
        <v>471.36</v>
      </c>
      <c r="G3318">
        <v>17.68</v>
      </c>
      <c r="H3318">
        <v>56.24</v>
      </c>
    </row>
    <row r="3319" spans="1:8" x14ac:dyDescent="0.25">
      <c r="A3319" s="2">
        <v>43349</v>
      </c>
      <c r="B3319">
        <v>52.06</v>
      </c>
      <c r="C3319">
        <v>11181.38</v>
      </c>
      <c r="D3319">
        <v>5686.7</v>
      </c>
      <c r="E3319">
        <v>2.1325599999999998</v>
      </c>
      <c r="F3319">
        <v>485.76</v>
      </c>
      <c r="G3319">
        <v>18.079999999999998</v>
      </c>
      <c r="H3319">
        <v>55.48</v>
      </c>
    </row>
    <row r="3320" spans="1:8" x14ac:dyDescent="0.25">
      <c r="A3320" s="2">
        <v>43350</v>
      </c>
      <c r="B3320">
        <v>52.73</v>
      </c>
      <c r="C3320">
        <v>11251.65</v>
      </c>
      <c r="D3320">
        <v>5674.58</v>
      </c>
      <c r="E3320">
        <v>2.1309999999999998</v>
      </c>
      <c r="F3320">
        <v>492.96</v>
      </c>
      <c r="G3320">
        <v>18.079999999999998</v>
      </c>
      <c r="H3320">
        <v>54.92</v>
      </c>
    </row>
    <row r="3321" spans="1:8" x14ac:dyDescent="0.25">
      <c r="A3321" s="2">
        <v>43353</v>
      </c>
      <c r="B3321">
        <v>50.85</v>
      </c>
      <c r="C3321">
        <v>11067.92</v>
      </c>
      <c r="D3321">
        <v>5685.34</v>
      </c>
      <c r="E3321">
        <v>2.1389399999999998</v>
      </c>
      <c r="F3321">
        <v>479.68</v>
      </c>
      <c r="G3321">
        <v>18.079999999999998</v>
      </c>
      <c r="H3321">
        <v>55.72</v>
      </c>
    </row>
    <row r="3322" spans="1:8" x14ac:dyDescent="0.25">
      <c r="A3322" s="2">
        <v>43354</v>
      </c>
      <c r="B3322">
        <v>49.04</v>
      </c>
      <c r="C3322">
        <v>10833.01</v>
      </c>
      <c r="D3322">
        <v>5706.99</v>
      </c>
      <c r="E3322">
        <v>2.1479400000000002</v>
      </c>
      <c r="F3322">
        <v>465.6</v>
      </c>
      <c r="G3322">
        <v>18.079999999999998</v>
      </c>
      <c r="H3322">
        <v>56.64</v>
      </c>
    </row>
    <row r="3323" spans="1:8" x14ac:dyDescent="0.25">
      <c r="A3323" s="2">
        <v>43355</v>
      </c>
      <c r="B3323">
        <v>48.62</v>
      </c>
      <c r="C3323">
        <v>10761.59</v>
      </c>
      <c r="D3323">
        <v>5709.08</v>
      </c>
      <c r="E3323">
        <v>2.1344400000000001</v>
      </c>
      <c r="F3323">
        <v>459.52</v>
      </c>
      <c r="G3323">
        <v>18.079999999999998</v>
      </c>
      <c r="H3323">
        <v>56.92</v>
      </c>
    </row>
    <row r="3324" spans="1:8" x14ac:dyDescent="0.25">
      <c r="A3324" s="2">
        <v>43356</v>
      </c>
      <c r="B3324">
        <v>47.14</v>
      </c>
      <c r="C3324">
        <v>10572.43</v>
      </c>
      <c r="D3324">
        <v>5740.75</v>
      </c>
      <c r="E3324">
        <v>2.1584400000000001</v>
      </c>
      <c r="F3324">
        <v>447.04</v>
      </c>
      <c r="G3324">
        <v>17.28</v>
      </c>
      <c r="H3324">
        <v>57.8</v>
      </c>
    </row>
    <row r="3325" spans="1:8" x14ac:dyDescent="0.25">
      <c r="A3325" s="2">
        <v>43357</v>
      </c>
      <c r="B3325">
        <v>46.2</v>
      </c>
      <c r="C3325">
        <v>10477.69</v>
      </c>
      <c r="D3325">
        <v>5743.19</v>
      </c>
      <c r="E3325">
        <v>2.1646899999999998</v>
      </c>
      <c r="F3325">
        <v>437.6</v>
      </c>
      <c r="G3325">
        <v>17.202000000000002</v>
      </c>
      <c r="H3325">
        <v>58.36</v>
      </c>
    </row>
    <row r="3326" spans="1:8" x14ac:dyDescent="0.25">
      <c r="A3326" s="2">
        <v>43360</v>
      </c>
      <c r="B3326">
        <v>48.19</v>
      </c>
      <c r="C3326">
        <v>10641.36</v>
      </c>
      <c r="D3326">
        <v>5711.29</v>
      </c>
      <c r="E3326">
        <v>2.1681300000000001</v>
      </c>
      <c r="F3326">
        <v>451.2</v>
      </c>
      <c r="G3326">
        <v>17.202000000000002</v>
      </c>
      <c r="H3326">
        <v>57.48</v>
      </c>
    </row>
    <row r="3327" spans="1:8" x14ac:dyDescent="0.25">
      <c r="A3327" s="2">
        <v>43361</v>
      </c>
      <c r="B3327">
        <v>47.13</v>
      </c>
      <c r="C3327">
        <v>10641.99</v>
      </c>
      <c r="D3327">
        <v>5742.18</v>
      </c>
      <c r="E3327">
        <v>2.1652499999999999</v>
      </c>
      <c r="F3327">
        <v>448.8</v>
      </c>
      <c r="G3327">
        <v>17.202000000000002</v>
      </c>
      <c r="H3327">
        <v>57.35</v>
      </c>
    </row>
    <row r="3328" spans="1:8" x14ac:dyDescent="0.25">
      <c r="A3328" s="2">
        <v>43362</v>
      </c>
      <c r="B3328">
        <v>45.85</v>
      </c>
      <c r="C3328">
        <v>10587.74</v>
      </c>
      <c r="D3328">
        <v>5749.39</v>
      </c>
      <c r="E3328">
        <v>2.1824400000000002</v>
      </c>
      <c r="F3328">
        <v>433.28</v>
      </c>
      <c r="G3328">
        <v>17.202000000000002</v>
      </c>
      <c r="H3328">
        <v>58.58</v>
      </c>
    </row>
    <row r="3329" spans="1:8" x14ac:dyDescent="0.25">
      <c r="A3329" s="2">
        <v>43363</v>
      </c>
      <c r="B3329">
        <v>45.06</v>
      </c>
      <c r="C3329">
        <v>10512.13</v>
      </c>
      <c r="D3329">
        <v>5794.72</v>
      </c>
      <c r="E3329">
        <v>2.2121900000000001</v>
      </c>
      <c r="F3329">
        <v>426.24</v>
      </c>
      <c r="G3329">
        <v>17.202000000000002</v>
      </c>
      <c r="H3329">
        <v>59.25</v>
      </c>
    </row>
    <row r="3330" spans="1:8" x14ac:dyDescent="0.25">
      <c r="A3330" s="2">
        <v>43364</v>
      </c>
      <c r="B3330">
        <v>45.4</v>
      </c>
      <c r="C3330">
        <v>10611.4</v>
      </c>
      <c r="D3330">
        <v>5792.72</v>
      </c>
      <c r="E3330">
        <v>2.2158099999999998</v>
      </c>
      <c r="F3330">
        <v>425.05759999999998</v>
      </c>
      <c r="G3330">
        <v>17.202000000000002</v>
      </c>
      <c r="H3330">
        <v>58.95</v>
      </c>
    </row>
    <row r="3331" spans="1:8" x14ac:dyDescent="0.25">
      <c r="A3331" s="2">
        <v>43367</v>
      </c>
      <c r="B3331">
        <v>45.06</v>
      </c>
      <c r="C3331">
        <v>10494.44</v>
      </c>
      <c r="D3331">
        <v>5772.36</v>
      </c>
      <c r="E3331">
        <v>2.2181899999999999</v>
      </c>
      <c r="F3331">
        <v>426.72</v>
      </c>
      <c r="G3331">
        <v>17.202000000000002</v>
      </c>
      <c r="H3331">
        <v>59.02</v>
      </c>
    </row>
    <row r="3332" spans="1:8" x14ac:dyDescent="0.25">
      <c r="A3332" s="2">
        <v>43368</v>
      </c>
      <c r="B3332">
        <v>45.22</v>
      </c>
      <c r="C3332">
        <v>10536.67</v>
      </c>
      <c r="D3332">
        <v>5765.25</v>
      </c>
      <c r="E3332">
        <v>2.2300599999999999</v>
      </c>
      <c r="F3332">
        <v>430.72</v>
      </c>
      <c r="G3332">
        <v>16.962</v>
      </c>
      <c r="H3332">
        <v>58.69</v>
      </c>
    </row>
    <row r="3333" spans="1:8" x14ac:dyDescent="0.25">
      <c r="A3333" s="2">
        <v>43369</v>
      </c>
      <c r="B3333">
        <v>46.29</v>
      </c>
      <c r="C3333">
        <v>10665.84</v>
      </c>
      <c r="D3333">
        <v>5746.27</v>
      </c>
      <c r="E3333">
        <v>2.2421899999999999</v>
      </c>
      <c r="F3333">
        <v>432</v>
      </c>
      <c r="G3333">
        <v>17.170000000000002</v>
      </c>
      <c r="H3333">
        <v>58.39</v>
      </c>
    </row>
    <row r="3334" spans="1:8" x14ac:dyDescent="0.25">
      <c r="A3334" s="2">
        <v>43370</v>
      </c>
      <c r="B3334">
        <v>45.4</v>
      </c>
      <c r="C3334">
        <v>10582.32</v>
      </c>
      <c r="D3334">
        <v>5763.22</v>
      </c>
      <c r="E3334">
        <v>2.2559999999999998</v>
      </c>
      <c r="F3334">
        <v>427.84</v>
      </c>
      <c r="G3334">
        <v>17.170000000000002</v>
      </c>
      <c r="H3334">
        <v>58.81</v>
      </c>
    </row>
    <row r="3335" spans="1:8" x14ac:dyDescent="0.25">
      <c r="A3335" s="2">
        <v>43371</v>
      </c>
      <c r="B3335">
        <v>45.04</v>
      </c>
      <c r="C3335">
        <v>10524.52</v>
      </c>
      <c r="D3335">
        <v>5763.42</v>
      </c>
      <c r="E3335">
        <v>2.2605599999999999</v>
      </c>
      <c r="F3335">
        <v>427.2</v>
      </c>
      <c r="G3335">
        <v>17.170000000000002</v>
      </c>
      <c r="H3335">
        <v>59.09</v>
      </c>
    </row>
    <row r="3336" spans="1:8" x14ac:dyDescent="0.25">
      <c r="A3336" s="2">
        <v>43374</v>
      </c>
      <c r="B3336">
        <v>44.83</v>
      </c>
      <c r="C3336">
        <v>10519.89</v>
      </c>
      <c r="D3336">
        <v>5784.45</v>
      </c>
      <c r="E3336">
        <v>2.2651300000000001</v>
      </c>
      <c r="F3336">
        <v>422.4</v>
      </c>
      <c r="G3336">
        <v>17.170000000000002</v>
      </c>
      <c r="H3336">
        <v>59.3</v>
      </c>
    </row>
    <row r="3337" spans="1:8" x14ac:dyDescent="0.25">
      <c r="A3337" s="2">
        <v>43375</v>
      </c>
      <c r="B3337">
        <v>44.99</v>
      </c>
      <c r="C3337">
        <v>10585.98</v>
      </c>
      <c r="D3337">
        <v>5782.37</v>
      </c>
      <c r="E3337">
        <v>2.2739400000000001</v>
      </c>
      <c r="F3337">
        <v>422.4</v>
      </c>
      <c r="G3337">
        <v>17.170000000000002</v>
      </c>
      <c r="H3337">
        <v>59.24</v>
      </c>
    </row>
    <row r="3338" spans="1:8" x14ac:dyDescent="0.25">
      <c r="A3338" s="2">
        <v>43376</v>
      </c>
      <c r="B3338">
        <v>44.37</v>
      </c>
      <c r="C3338">
        <v>10523.94</v>
      </c>
      <c r="D3338">
        <v>5786.48</v>
      </c>
      <c r="E3338">
        <v>2.2792500000000002</v>
      </c>
      <c r="F3338">
        <v>419.2</v>
      </c>
      <c r="G3338">
        <v>17.170000000000002</v>
      </c>
      <c r="H3338">
        <v>59.5</v>
      </c>
    </row>
    <row r="3339" spans="1:8" x14ac:dyDescent="0.25">
      <c r="A3339" s="2">
        <v>43377</v>
      </c>
      <c r="B3339">
        <v>46.76</v>
      </c>
      <c r="C3339">
        <v>10668.1</v>
      </c>
      <c r="D3339">
        <v>5740.56</v>
      </c>
      <c r="E3339">
        <v>2.2806299999999999</v>
      </c>
      <c r="F3339">
        <v>444.8</v>
      </c>
      <c r="G3339">
        <v>17.170000000000002</v>
      </c>
      <c r="H3339">
        <v>57.7</v>
      </c>
    </row>
    <row r="3340" spans="1:8" x14ac:dyDescent="0.25">
      <c r="A3340" s="2">
        <v>43378</v>
      </c>
      <c r="B3340">
        <v>47.66</v>
      </c>
      <c r="C3340">
        <v>10766.73</v>
      </c>
      <c r="D3340">
        <v>5708.9</v>
      </c>
      <c r="E3340">
        <v>2.2766899999999999</v>
      </c>
      <c r="F3340">
        <v>451.84</v>
      </c>
      <c r="G3340">
        <v>17.52</v>
      </c>
      <c r="H3340">
        <v>57.02</v>
      </c>
    </row>
    <row r="3341" spans="1:8" x14ac:dyDescent="0.25">
      <c r="A3341" s="2">
        <v>43381</v>
      </c>
      <c r="B3341">
        <v>48.66</v>
      </c>
      <c r="C3341">
        <v>10881.3</v>
      </c>
      <c r="D3341">
        <v>5706.66</v>
      </c>
      <c r="E3341">
        <v>2.2840600000000002</v>
      </c>
      <c r="F3341">
        <v>458.24</v>
      </c>
      <c r="G3341">
        <v>17.52</v>
      </c>
      <c r="H3341">
        <v>56.76</v>
      </c>
    </row>
    <row r="3342" spans="1:8" x14ac:dyDescent="0.25">
      <c r="A3342" s="2">
        <v>43382</v>
      </c>
      <c r="B3342">
        <v>49.38</v>
      </c>
      <c r="C3342">
        <v>10906.97</v>
      </c>
      <c r="D3342">
        <v>5700.23</v>
      </c>
      <c r="E3342">
        <v>2.2871299999999999</v>
      </c>
      <c r="F3342">
        <v>465.28</v>
      </c>
      <c r="G3342">
        <v>17.52</v>
      </c>
      <c r="H3342">
        <v>56.32</v>
      </c>
    </row>
    <row r="3343" spans="1:8" x14ac:dyDescent="0.25">
      <c r="A3343" s="2">
        <v>43383</v>
      </c>
      <c r="B3343">
        <v>58.63</v>
      </c>
      <c r="C3343">
        <v>11842.37</v>
      </c>
      <c r="D3343">
        <v>5512.94</v>
      </c>
      <c r="E3343">
        <v>2.2831899999999998</v>
      </c>
      <c r="F3343">
        <v>543.20000000000005</v>
      </c>
      <c r="G3343">
        <v>17.52</v>
      </c>
      <c r="H3343">
        <v>51.64</v>
      </c>
    </row>
    <row r="3344" spans="1:8" x14ac:dyDescent="0.25">
      <c r="A3344" s="2">
        <v>43384</v>
      </c>
      <c r="B3344">
        <v>59.29</v>
      </c>
      <c r="C3344">
        <v>11914.81</v>
      </c>
      <c r="D3344">
        <v>5399.54</v>
      </c>
      <c r="E3344">
        <v>2.2795000000000001</v>
      </c>
      <c r="F3344">
        <v>589.76</v>
      </c>
      <c r="G3344">
        <v>18.89</v>
      </c>
      <c r="H3344">
        <v>49.26</v>
      </c>
    </row>
    <row r="3345" spans="1:8" x14ac:dyDescent="0.25">
      <c r="A3345" s="2">
        <v>43385</v>
      </c>
      <c r="B3345">
        <v>57.64</v>
      </c>
      <c r="C3345">
        <v>11707.51</v>
      </c>
      <c r="D3345">
        <v>5476.83</v>
      </c>
      <c r="E3345">
        <v>2.2797499999999999</v>
      </c>
      <c r="F3345">
        <v>545.12</v>
      </c>
      <c r="G3345">
        <v>19.059999999999999</v>
      </c>
      <c r="H3345">
        <v>51.5</v>
      </c>
    </row>
    <row r="3346" spans="1:8" x14ac:dyDescent="0.25">
      <c r="A3346" s="2">
        <v>43388</v>
      </c>
      <c r="B3346">
        <v>58.85</v>
      </c>
      <c r="C3346">
        <v>12035.53</v>
      </c>
      <c r="D3346">
        <v>5444.61</v>
      </c>
      <c r="E3346">
        <v>2.2894999999999999</v>
      </c>
      <c r="F3346">
        <v>548.32000000000005</v>
      </c>
      <c r="G3346">
        <v>19.059999999999999</v>
      </c>
      <c r="H3346">
        <v>51.09</v>
      </c>
    </row>
    <row r="3347" spans="1:8" x14ac:dyDescent="0.25">
      <c r="A3347" s="2">
        <v>43389</v>
      </c>
      <c r="B3347">
        <v>54.71</v>
      </c>
      <c r="C3347">
        <v>11649.93</v>
      </c>
      <c r="D3347">
        <v>5561.8</v>
      </c>
      <c r="E3347">
        <v>2.2871299999999999</v>
      </c>
      <c r="F3347">
        <v>513.28</v>
      </c>
      <c r="G3347">
        <v>19.260000000000002</v>
      </c>
      <c r="H3347">
        <v>52.93</v>
      </c>
    </row>
    <row r="3348" spans="1:8" x14ac:dyDescent="0.25">
      <c r="A3348" s="2">
        <v>43390</v>
      </c>
      <c r="B3348">
        <v>54.24</v>
      </c>
      <c r="C3348">
        <v>11623.52</v>
      </c>
      <c r="D3348">
        <v>5560.62</v>
      </c>
      <c r="E3348">
        <v>2.282</v>
      </c>
      <c r="F3348">
        <v>519.36</v>
      </c>
      <c r="G3348">
        <v>19.260000000000002</v>
      </c>
      <c r="H3348">
        <v>52.64</v>
      </c>
    </row>
    <row r="3349" spans="1:8" x14ac:dyDescent="0.25">
      <c r="A3349" s="2">
        <v>43391</v>
      </c>
      <c r="B3349">
        <v>58.31</v>
      </c>
      <c r="C3349">
        <v>11903.86</v>
      </c>
      <c r="D3349">
        <v>5481.13</v>
      </c>
      <c r="E3349">
        <v>2.27963</v>
      </c>
      <c r="F3349">
        <v>557.6</v>
      </c>
      <c r="G3349">
        <v>19.260000000000002</v>
      </c>
      <c r="H3349">
        <v>50.78</v>
      </c>
    </row>
    <row r="3350" spans="1:8" x14ac:dyDescent="0.25">
      <c r="A3350" s="2">
        <v>43392</v>
      </c>
      <c r="B3350">
        <v>58.34</v>
      </c>
      <c r="C3350">
        <v>11958.02</v>
      </c>
      <c r="D3350">
        <v>5479.3</v>
      </c>
      <c r="E3350">
        <v>2.2818800000000001</v>
      </c>
      <c r="F3350">
        <v>548.32000000000005</v>
      </c>
      <c r="G3350">
        <v>19.57</v>
      </c>
      <c r="H3350">
        <v>51.04</v>
      </c>
    </row>
    <row r="3351" spans="1:8" x14ac:dyDescent="0.25">
      <c r="A3351" s="2">
        <v>43395</v>
      </c>
      <c r="B3351">
        <v>58.92</v>
      </c>
      <c r="C3351">
        <v>12001.1</v>
      </c>
      <c r="D3351">
        <v>5455.88</v>
      </c>
      <c r="E3351">
        <v>2.2865000000000002</v>
      </c>
      <c r="F3351">
        <v>553.28</v>
      </c>
      <c r="G3351">
        <v>19.57</v>
      </c>
      <c r="H3351">
        <v>50.84</v>
      </c>
    </row>
    <row r="3352" spans="1:8" x14ac:dyDescent="0.25">
      <c r="A3352" s="2">
        <v>43396</v>
      </c>
      <c r="B3352">
        <v>59.56</v>
      </c>
      <c r="C3352">
        <v>12034.43</v>
      </c>
      <c r="D3352">
        <v>5426.08</v>
      </c>
      <c r="E3352">
        <v>2.28138</v>
      </c>
      <c r="F3352">
        <v>574.24</v>
      </c>
      <c r="G3352">
        <v>19.57</v>
      </c>
      <c r="H3352">
        <v>49.89</v>
      </c>
    </row>
    <row r="3353" spans="1:8" x14ac:dyDescent="0.25">
      <c r="A3353" s="2">
        <v>43397</v>
      </c>
      <c r="B3353">
        <v>64.91</v>
      </c>
      <c r="C3353">
        <v>12545.46</v>
      </c>
      <c r="D3353">
        <v>5258.61</v>
      </c>
      <c r="E3353">
        <v>2.29406</v>
      </c>
      <c r="F3353">
        <v>618.55999999999995</v>
      </c>
      <c r="G3353">
        <v>19.57</v>
      </c>
      <c r="H3353">
        <v>47.55</v>
      </c>
    </row>
    <row r="3354" spans="1:8" x14ac:dyDescent="0.25">
      <c r="A3354" s="2">
        <v>43398</v>
      </c>
      <c r="B3354">
        <v>65.790000000000006</v>
      </c>
      <c r="C3354">
        <v>12687.43</v>
      </c>
      <c r="D3354">
        <v>5356.54</v>
      </c>
      <c r="E3354">
        <v>2.29494</v>
      </c>
      <c r="F3354">
        <v>605.76</v>
      </c>
      <c r="G3354">
        <v>19.57</v>
      </c>
      <c r="H3354">
        <v>48.47</v>
      </c>
    </row>
    <row r="3355" spans="1:8" x14ac:dyDescent="0.25">
      <c r="A3355" s="2">
        <v>43399</v>
      </c>
      <c r="B3355">
        <v>66.36</v>
      </c>
      <c r="C3355">
        <v>12782.96</v>
      </c>
      <c r="D3355">
        <v>5263.74</v>
      </c>
      <c r="E3355">
        <v>2.2966899999999999</v>
      </c>
      <c r="F3355">
        <v>639.84</v>
      </c>
      <c r="G3355">
        <v>19.57</v>
      </c>
      <c r="H3355">
        <v>47.07</v>
      </c>
    </row>
    <row r="3356" spans="1:8" x14ac:dyDescent="0.25">
      <c r="A3356" s="2">
        <v>43402</v>
      </c>
      <c r="B3356">
        <v>67.86</v>
      </c>
      <c r="C3356">
        <v>13035.73</v>
      </c>
      <c r="D3356">
        <v>5229.28</v>
      </c>
      <c r="E3356">
        <v>2.302</v>
      </c>
      <c r="F3356">
        <v>645.44000000000005</v>
      </c>
      <c r="G3356">
        <v>19.57</v>
      </c>
      <c r="H3356">
        <v>46.99</v>
      </c>
    </row>
    <row r="3357" spans="1:8" x14ac:dyDescent="0.25">
      <c r="A3357" s="2">
        <v>43403</v>
      </c>
      <c r="B3357">
        <v>66.23</v>
      </c>
      <c r="C3357">
        <v>12944.18</v>
      </c>
      <c r="D3357">
        <v>5311.67</v>
      </c>
      <c r="E3357">
        <v>2.2993800000000002</v>
      </c>
      <c r="F3357">
        <v>620.96</v>
      </c>
      <c r="G3357">
        <v>19.57</v>
      </c>
      <c r="H3357">
        <v>47.82</v>
      </c>
    </row>
    <row r="3358" spans="1:8" x14ac:dyDescent="0.25">
      <c r="A3358" s="2">
        <v>43404</v>
      </c>
      <c r="B3358">
        <v>64.41</v>
      </c>
      <c r="C3358">
        <v>12785.16</v>
      </c>
      <c r="D3358">
        <v>5369.49</v>
      </c>
      <c r="E3358">
        <v>2.30688</v>
      </c>
      <c r="F3358">
        <v>601.28</v>
      </c>
      <c r="G3358">
        <v>19.57</v>
      </c>
      <c r="H3358">
        <v>48.59</v>
      </c>
    </row>
    <row r="3359" spans="1:8" x14ac:dyDescent="0.25">
      <c r="A3359" s="2">
        <v>43405</v>
      </c>
      <c r="B3359">
        <v>61.56</v>
      </c>
      <c r="C3359">
        <v>12484.91</v>
      </c>
      <c r="D3359">
        <v>5426.33</v>
      </c>
      <c r="E3359">
        <v>2.3135599999999998</v>
      </c>
      <c r="F3359">
        <v>581.91999999999996</v>
      </c>
      <c r="G3359">
        <v>19.57</v>
      </c>
      <c r="H3359">
        <v>49.38</v>
      </c>
    </row>
    <row r="3360" spans="1:8" x14ac:dyDescent="0.25">
      <c r="A3360" s="2">
        <v>43406</v>
      </c>
      <c r="B3360">
        <v>62.14</v>
      </c>
      <c r="C3360">
        <v>12504.64</v>
      </c>
      <c r="D3360">
        <v>5392.53</v>
      </c>
      <c r="E3360">
        <v>2.3178800000000002</v>
      </c>
      <c r="F3360">
        <v>586.55999999999995</v>
      </c>
      <c r="G3360">
        <v>19.57</v>
      </c>
      <c r="H3360">
        <v>49.18</v>
      </c>
    </row>
    <row r="3361" spans="1:8" x14ac:dyDescent="0.25">
      <c r="A3361" s="2">
        <v>43409</v>
      </c>
      <c r="B3361">
        <v>61.5</v>
      </c>
      <c r="C3361">
        <v>12357.75</v>
      </c>
      <c r="D3361">
        <v>5422.88</v>
      </c>
      <c r="E3361">
        <v>2.3159999999999998</v>
      </c>
      <c r="F3361">
        <v>580.96</v>
      </c>
      <c r="G3361">
        <v>20.02</v>
      </c>
      <c r="H3361">
        <v>49.4</v>
      </c>
    </row>
    <row r="3362" spans="1:8" x14ac:dyDescent="0.25">
      <c r="A3362" s="2">
        <v>43410</v>
      </c>
      <c r="B3362">
        <v>59.29</v>
      </c>
      <c r="C3362">
        <v>12059.89</v>
      </c>
      <c r="D3362">
        <v>5457.25</v>
      </c>
      <c r="E3362">
        <v>2.3168799999999998</v>
      </c>
      <c r="F3362">
        <v>561.28</v>
      </c>
      <c r="G3362">
        <v>19.7774</v>
      </c>
      <c r="H3362">
        <v>50.24</v>
      </c>
    </row>
    <row r="3363" spans="1:8" x14ac:dyDescent="0.25">
      <c r="A3363" s="2">
        <v>43411</v>
      </c>
      <c r="B3363">
        <v>54.84</v>
      </c>
      <c r="C3363">
        <v>11650.29</v>
      </c>
      <c r="D3363">
        <v>5573.06</v>
      </c>
      <c r="E3363">
        <v>2.3153100000000002</v>
      </c>
      <c r="F3363">
        <v>522.4</v>
      </c>
      <c r="G3363">
        <v>19.149999999999999</v>
      </c>
      <c r="H3363">
        <v>52.1</v>
      </c>
    </row>
    <row r="3364" spans="1:8" x14ac:dyDescent="0.25">
      <c r="A3364" s="2">
        <v>43412</v>
      </c>
      <c r="B3364">
        <v>55.12</v>
      </c>
      <c r="C3364">
        <v>11668.9</v>
      </c>
      <c r="D3364">
        <v>5562</v>
      </c>
      <c r="E3364">
        <v>2.3184399999999998</v>
      </c>
      <c r="F3364">
        <v>520</v>
      </c>
      <c r="G3364">
        <v>18.850000000000001</v>
      </c>
      <c r="H3364">
        <v>52.43</v>
      </c>
    </row>
    <row r="3365" spans="1:8" x14ac:dyDescent="0.25">
      <c r="A3365" s="2">
        <v>43413</v>
      </c>
      <c r="B3365">
        <v>56.74</v>
      </c>
      <c r="C3365">
        <v>11870.58</v>
      </c>
      <c r="D3365">
        <v>5511.79</v>
      </c>
      <c r="E3365">
        <v>2.3143799999999999</v>
      </c>
      <c r="F3365">
        <v>531.72479999999996</v>
      </c>
      <c r="G3365">
        <v>19.059999999999999</v>
      </c>
      <c r="H3365">
        <v>51.43</v>
      </c>
    </row>
    <row r="3366" spans="1:8" x14ac:dyDescent="0.25">
      <c r="A3366" s="2">
        <v>43416</v>
      </c>
      <c r="B3366">
        <v>61.07</v>
      </c>
      <c r="C3366">
        <v>12266.07</v>
      </c>
      <c r="D3366">
        <v>5403.19</v>
      </c>
      <c r="E3366">
        <v>2.3066300000000002</v>
      </c>
      <c r="F3366">
        <v>576.96</v>
      </c>
      <c r="G3366">
        <v>19.059999999999999</v>
      </c>
      <c r="H3366">
        <v>49.39</v>
      </c>
    </row>
    <row r="3367" spans="1:8" x14ac:dyDescent="0.25">
      <c r="A3367" s="2">
        <v>43417</v>
      </c>
      <c r="B3367">
        <v>61.45</v>
      </c>
      <c r="C3367">
        <v>12370.09</v>
      </c>
      <c r="D3367">
        <v>5395.37</v>
      </c>
      <c r="E3367">
        <v>2.3065000000000002</v>
      </c>
      <c r="F3367">
        <v>581.28</v>
      </c>
      <c r="G3367">
        <v>20.14</v>
      </c>
      <c r="H3367">
        <v>49.13</v>
      </c>
    </row>
    <row r="3368" spans="1:8" x14ac:dyDescent="0.25">
      <c r="A3368" s="2">
        <v>43418</v>
      </c>
      <c r="B3368">
        <v>63.23</v>
      </c>
      <c r="C3368">
        <v>12621.41</v>
      </c>
      <c r="D3368">
        <v>5355.94</v>
      </c>
      <c r="E3368">
        <v>2.3103799999999999</v>
      </c>
      <c r="F3368">
        <v>596.32000000000005</v>
      </c>
      <c r="G3368">
        <v>20.14</v>
      </c>
      <c r="H3368">
        <v>48.53</v>
      </c>
    </row>
    <row r="3369" spans="1:8" x14ac:dyDescent="0.25">
      <c r="A3369" s="2">
        <v>43419</v>
      </c>
      <c r="B3369">
        <v>62.01</v>
      </c>
      <c r="C3369">
        <v>12561.43</v>
      </c>
      <c r="D3369">
        <v>5414.43</v>
      </c>
      <c r="E3369">
        <v>2.3025000000000002</v>
      </c>
      <c r="F3369">
        <v>590.08000000000004</v>
      </c>
      <c r="G3369">
        <v>20.14</v>
      </c>
      <c r="H3369">
        <v>48.8</v>
      </c>
    </row>
    <row r="3370" spans="1:8" x14ac:dyDescent="0.25">
      <c r="A3370" s="2">
        <v>43420</v>
      </c>
      <c r="B3370">
        <v>59.31</v>
      </c>
      <c r="C3370">
        <v>12240.93</v>
      </c>
      <c r="D3370">
        <v>5426.86</v>
      </c>
      <c r="E3370">
        <v>2.3008799999999998</v>
      </c>
      <c r="F3370">
        <v>563.04</v>
      </c>
      <c r="G3370">
        <v>20.14</v>
      </c>
      <c r="H3370">
        <v>49.93</v>
      </c>
    </row>
    <row r="3371" spans="1:8" x14ac:dyDescent="0.25">
      <c r="A3371" s="2">
        <v>43423</v>
      </c>
      <c r="B3371">
        <v>62.87</v>
      </c>
      <c r="C3371">
        <v>12649.31</v>
      </c>
      <c r="D3371">
        <v>5336.7</v>
      </c>
      <c r="E3371">
        <v>2.3002500000000001</v>
      </c>
      <c r="F3371">
        <v>596</v>
      </c>
      <c r="G3371">
        <v>20.14</v>
      </c>
      <c r="H3371">
        <v>48.7</v>
      </c>
    </row>
    <row r="3372" spans="1:8" x14ac:dyDescent="0.25">
      <c r="A3372" s="2">
        <v>43424</v>
      </c>
      <c r="B3372">
        <v>66.44</v>
      </c>
      <c r="C3372">
        <v>13126.11</v>
      </c>
      <c r="D3372">
        <v>5240.2299999999996</v>
      </c>
      <c r="E3372">
        <v>2.3054999999999999</v>
      </c>
      <c r="F3372">
        <v>629.28</v>
      </c>
      <c r="G3372">
        <v>21.26</v>
      </c>
      <c r="H3372">
        <v>47.05</v>
      </c>
    </row>
    <row r="3373" spans="1:8" x14ac:dyDescent="0.25">
      <c r="A3373" s="2">
        <v>43425</v>
      </c>
      <c r="B3373">
        <v>65.459999999999994</v>
      </c>
      <c r="C3373">
        <v>13088.78</v>
      </c>
      <c r="D3373">
        <v>5256.61</v>
      </c>
      <c r="E3373">
        <v>2.3151299999999999</v>
      </c>
      <c r="F3373">
        <v>614.55999999999995</v>
      </c>
      <c r="G3373">
        <v>21.4</v>
      </c>
      <c r="H3373">
        <v>47.61</v>
      </c>
    </row>
    <row r="3374" spans="1:8" x14ac:dyDescent="0.25">
      <c r="A3374" s="2">
        <v>43426</v>
      </c>
      <c r="B3374">
        <v>65.459999999999994</v>
      </c>
      <c r="C3374">
        <v>13088.78</v>
      </c>
      <c r="D3374">
        <v>5256.61</v>
      </c>
      <c r="E3374">
        <v>2.31488</v>
      </c>
      <c r="F3374">
        <v>614.55999999999995</v>
      </c>
      <c r="G3374">
        <v>21.4</v>
      </c>
      <c r="H3374">
        <v>47.61</v>
      </c>
    </row>
    <row r="3375" spans="1:8" x14ac:dyDescent="0.25">
      <c r="A3375" s="2">
        <v>43427</v>
      </c>
      <c r="B3375">
        <v>66.58</v>
      </c>
      <c r="C3375">
        <v>13156.84</v>
      </c>
      <c r="D3375">
        <v>5222.43</v>
      </c>
      <c r="E3375">
        <v>2.3218800000000002</v>
      </c>
      <c r="F3375">
        <v>619.84</v>
      </c>
      <c r="G3375">
        <v>21.265000000000001</v>
      </c>
      <c r="H3375">
        <v>47.44</v>
      </c>
    </row>
    <row r="3376" spans="1:8" x14ac:dyDescent="0.25">
      <c r="A3376" s="2">
        <v>43430</v>
      </c>
      <c r="B3376">
        <v>61.69</v>
      </c>
      <c r="C3376">
        <v>12670.93</v>
      </c>
      <c r="D3376">
        <v>5304.17</v>
      </c>
      <c r="E3376">
        <v>2.3367499999999999</v>
      </c>
      <c r="F3376">
        <v>584.79999999999995</v>
      </c>
      <c r="G3376">
        <v>20.7499</v>
      </c>
      <c r="H3376">
        <v>48.75</v>
      </c>
    </row>
    <row r="3377" spans="1:8" x14ac:dyDescent="0.25">
      <c r="A3377" s="2">
        <v>43431</v>
      </c>
      <c r="B3377">
        <v>61.15</v>
      </c>
      <c r="C3377">
        <v>12564.26</v>
      </c>
      <c r="D3377">
        <v>5321.52</v>
      </c>
      <c r="E3377">
        <v>2.34931</v>
      </c>
      <c r="F3377">
        <v>574.4</v>
      </c>
      <c r="G3377">
        <v>20.455100000000002</v>
      </c>
      <c r="H3377">
        <v>49.24</v>
      </c>
    </row>
    <row r="3378" spans="1:8" x14ac:dyDescent="0.25">
      <c r="A3378" s="2">
        <v>43432</v>
      </c>
      <c r="B3378">
        <v>59.37</v>
      </c>
      <c r="C3378">
        <v>12307.49</v>
      </c>
      <c r="D3378">
        <v>5444.12</v>
      </c>
      <c r="E3378">
        <v>2.34463</v>
      </c>
      <c r="F3378">
        <v>557.44000000000005</v>
      </c>
      <c r="G3378">
        <v>20.46</v>
      </c>
      <c r="H3378">
        <v>49.93</v>
      </c>
    </row>
    <row r="3379" spans="1:8" x14ac:dyDescent="0.25">
      <c r="A3379" s="2">
        <v>43433</v>
      </c>
      <c r="B3379">
        <v>59.95</v>
      </c>
      <c r="C3379">
        <v>12392.83</v>
      </c>
      <c r="D3379">
        <v>5433.49</v>
      </c>
      <c r="E3379">
        <v>2.3492500000000001</v>
      </c>
      <c r="F3379">
        <v>567.52</v>
      </c>
      <c r="G3379">
        <v>20.12</v>
      </c>
      <c r="H3379">
        <v>49.46</v>
      </c>
    </row>
    <row r="3380" spans="1:8" x14ac:dyDescent="0.25">
      <c r="A3380" s="2">
        <v>43434</v>
      </c>
      <c r="B3380">
        <v>57.74</v>
      </c>
      <c r="C3380">
        <v>12145.79</v>
      </c>
      <c r="D3380">
        <v>5478.91</v>
      </c>
      <c r="E3380">
        <v>2.34694</v>
      </c>
      <c r="F3380">
        <v>551.52</v>
      </c>
      <c r="G3380">
        <v>20.12</v>
      </c>
      <c r="H3380">
        <v>50.11</v>
      </c>
    </row>
    <row r="3381" spans="1:8" x14ac:dyDescent="0.25">
      <c r="A3381" s="2">
        <v>43437</v>
      </c>
      <c r="B3381">
        <v>54.96</v>
      </c>
      <c r="C3381">
        <v>11767.66</v>
      </c>
      <c r="D3381">
        <v>5538.86</v>
      </c>
      <c r="E3381">
        <v>2.3788800000000001</v>
      </c>
      <c r="F3381">
        <v>521.6</v>
      </c>
      <c r="G3381">
        <v>19.059999999999999</v>
      </c>
      <c r="H3381">
        <v>51.56</v>
      </c>
    </row>
    <row r="3382" spans="1:8" x14ac:dyDescent="0.25">
      <c r="A3382" s="2">
        <v>43438</v>
      </c>
      <c r="B3382">
        <v>62.49</v>
      </c>
      <c r="C3382">
        <v>12467.63</v>
      </c>
      <c r="D3382">
        <v>5359.91</v>
      </c>
      <c r="E3382">
        <v>2.3795000000000002</v>
      </c>
      <c r="F3382">
        <v>589.44000000000005</v>
      </c>
      <c r="G3382">
        <v>20.04</v>
      </c>
      <c r="H3382">
        <v>48.31</v>
      </c>
    </row>
    <row r="3383" spans="1:8" x14ac:dyDescent="0.25">
      <c r="A3383" s="2">
        <v>43439</v>
      </c>
      <c r="B3383">
        <v>62.49</v>
      </c>
      <c r="C3383">
        <v>12467.63</v>
      </c>
      <c r="D3383">
        <v>5359.91</v>
      </c>
      <c r="E3383">
        <v>2.3832499999999999</v>
      </c>
      <c r="F3383">
        <v>589.44000000000005</v>
      </c>
      <c r="G3383">
        <v>20.04</v>
      </c>
      <c r="H3383">
        <v>48.31</v>
      </c>
    </row>
    <row r="3384" spans="1:8" x14ac:dyDescent="0.25">
      <c r="A3384" s="2">
        <v>43440</v>
      </c>
      <c r="B3384">
        <v>63.66</v>
      </c>
      <c r="C3384">
        <v>12518.75</v>
      </c>
      <c r="D3384">
        <v>5353.43</v>
      </c>
      <c r="E3384">
        <v>2.3869400000000001</v>
      </c>
      <c r="F3384">
        <v>604.64</v>
      </c>
      <c r="G3384">
        <v>20.56</v>
      </c>
      <c r="H3384">
        <v>47.62</v>
      </c>
    </row>
    <row r="3385" spans="1:8" x14ac:dyDescent="0.25">
      <c r="A3385" s="2">
        <v>43441</v>
      </c>
      <c r="B3385">
        <v>67.959999999999994</v>
      </c>
      <c r="C3385">
        <v>12953.61</v>
      </c>
      <c r="D3385">
        <v>5229.4399999999996</v>
      </c>
      <c r="E3385">
        <v>2.4001899999999998</v>
      </c>
      <c r="F3385">
        <v>645.12</v>
      </c>
      <c r="G3385">
        <v>21.064499999999999</v>
      </c>
      <c r="H3385">
        <v>45.91</v>
      </c>
    </row>
    <row r="3386" spans="1:8" x14ac:dyDescent="0.25">
      <c r="A3386" s="2">
        <v>43444</v>
      </c>
      <c r="B3386">
        <v>67.540000000000006</v>
      </c>
      <c r="C3386">
        <v>12908.37</v>
      </c>
      <c r="D3386">
        <v>5238.7</v>
      </c>
      <c r="E3386">
        <v>2.4205000000000001</v>
      </c>
      <c r="F3386">
        <v>638.88</v>
      </c>
      <c r="G3386">
        <v>21.15</v>
      </c>
      <c r="H3386">
        <v>46.06</v>
      </c>
    </row>
    <row r="3387" spans="1:8" x14ac:dyDescent="0.25">
      <c r="A3387" s="2">
        <v>43445</v>
      </c>
      <c r="B3387">
        <v>67.39</v>
      </c>
      <c r="C3387">
        <v>12970.88</v>
      </c>
      <c r="D3387">
        <v>5237.1000000000004</v>
      </c>
      <c r="E3387">
        <v>2.4323800000000002</v>
      </c>
      <c r="F3387">
        <v>638.99519999999995</v>
      </c>
      <c r="G3387">
        <v>21.1525</v>
      </c>
      <c r="H3387">
        <v>46.13</v>
      </c>
    </row>
    <row r="3388" spans="1:8" x14ac:dyDescent="0.25">
      <c r="A3388" s="2">
        <v>43446</v>
      </c>
      <c r="B3388">
        <v>67.099999999999994</v>
      </c>
      <c r="C3388">
        <v>12990.76</v>
      </c>
      <c r="D3388">
        <v>5265.53</v>
      </c>
      <c r="E3388">
        <v>2.4401299999999999</v>
      </c>
      <c r="F3388">
        <v>633.91999999999996</v>
      </c>
      <c r="G3388">
        <v>21.092099999999999</v>
      </c>
      <c r="H3388">
        <v>46.33</v>
      </c>
    </row>
    <row r="3389" spans="1:8" x14ac:dyDescent="0.25">
      <c r="A3389" s="2">
        <v>43447</v>
      </c>
      <c r="B3389">
        <v>66.349999999999994</v>
      </c>
      <c r="C3389">
        <v>13008.93</v>
      </c>
      <c r="D3389">
        <v>5265.46</v>
      </c>
      <c r="E3389">
        <v>2.45513</v>
      </c>
      <c r="F3389">
        <v>624.16</v>
      </c>
      <c r="G3389">
        <v>21.123000000000001</v>
      </c>
      <c r="H3389">
        <v>46.68</v>
      </c>
    </row>
    <row r="3390" spans="1:8" x14ac:dyDescent="0.25">
      <c r="A3390" s="2">
        <v>43448</v>
      </c>
      <c r="B3390">
        <v>68.66</v>
      </c>
      <c r="C3390">
        <v>13168.47</v>
      </c>
      <c r="D3390">
        <v>5165.6000000000004</v>
      </c>
      <c r="E3390">
        <v>2.4550000000000001</v>
      </c>
      <c r="F3390">
        <v>649.6</v>
      </c>
      <c r="G3390">
        <v>21.4282</v>
      </c>
      <c r="H3390">
        <v>45.95</v>
      </c>
    </row>
    <row r="3391" spans="1:8" x14ac:dyDescent="0.25">
      <c r="A3391" s="2">
        <v>43451</v>
      </c>
      <c r="B3391">
        <v>71.62</v>
      </c>
      <c r="C3391">
        <v>13470.7</v>
      </c>
      <c r="D3391">
        <v>5058.58</v>
      </c>
      <c r="E3391">
        <v>2.46963</v>
      </c>
      <c r="F3391">
        <v>681.44</v>
      </c>
      <c r="G3391">
        <v>22.05</v>
      </c>
      <c r="H3391">
        <v>44.6</v>
      </c>
    </row>
    <row r="3392" spans="1:8" x14ac:dyDescent="0.25">
      <c r="A3392" s="2">
        <v>43452</v>
      </c>
      <c r="B3392">
        <v>72.760000000000005</v>
      </c>
      <c r="C3392">
        <v>13648.38</v>
      </c>
      <c r="D3392">
        <v>5059.34</v>
      </c>
      <c r="E3392">
        <v>2.4701300000000002</v>
      </c>
      <c r="F3392">
        <v>684.64</v>
      </c>
      <c r="G3392">
        <v>22.005500000000001</v>
      </c>
      <c r="H3392">
        <v>44.5</v>
      </c>
    </row>
    <row r="3393" spans="1:8" x14ac:dyDescent="0.25">
      <c r="A3393" s="2">
        <v>43453</v>
      </c>
      <c r="B3393">
        <v>73.930000000000007</v>
      </c>
      <c r="C3393">
        <v>13781.09</v>
      </c>
      <c r="D3393">
        <v>4981.92</v>
      </c>
      <c r="E3393">
        <v>2.4793799999999999</v>
      </c>
      <c r="F3393">
        <v>682.24</v>
      </c>
      <c r="G3393">
        <v>22.222100000000001</v>
      </c>
      <c r="H3393">
        <v>44.63</v>
      </c>
    </row>
    <row r="3394" spans="1:8" x14ac:dyDescent="0.25">
      <c r="A3394" s="2">
        <v>43454</v>
      </c>
      <c r="B3394">
        <v>75.209999999999994</v>
      </c>
      <c r="C3394">
        <v>13792.38</v>
      </c>
      <c r="D3394">
        <v>4903.46</v>
      </c>
      <c r="E3394">
        <v>2.5037500000000001</v>
      </c>
      <c r="F3394">
        <v>716.96</v>
      </c>
      <c r="G3394">
        <v>22.53</v>
      </c>
      <c r="H3394">
        <v>43.54</v>
      </c>
    </row>
    <row r="3395" spans="1:8" x14ac:dyDescent="0.25">
      <c r="A3395" s="2">
        <v>43455</v>
      </c>
      <c r="B3395">
        <v>80.180000000000007</v>
      </c>
      <c r="C3395">
        <v>13967.28</v>
      </c>
      <c r="D3395">
        <v>4802.51</v>
      </c>
      <c r="E3395">
        <v>2.5062500000000001</v>
      </c>
      <c r="F3395">
        <v>753.12</v>
      </c>
      <c r="G3395">
        <v>22.66</v>
      </c>
      <c r="H3395">
        <v>42.42</v>
      </c>
    </row>
    <row r="3396" spans="1:8" x14ac:dyDescent="0.25">
      <c r="A3396" s="2">
        <v>43458</v>
      </c>
      <c r="B3396">
        <v>84.86</v>
      </c>
      <c r="C3396">
        <v>13992.03</v>
      </c>
      <c r="D3396">
        <v>4672.66</v>
      </c>
      <c r="E3396">
        <v>2.50563</v>
      </c>
      <c r="F3396">
        <v>790.88</v>
      </c>
      <c r="G3396">
        <v>22.679099999999998</v>
      </c>
      <c r="H3396">
        <v>41.3</v>
      </c>
    </row>
    <row r="3397" spans="1:8" x14ac:dyDescent="0.25">
      <c r="A3397" s="2">
        <v>43459</v>
      </c>
      <c r="B3397">
        <v>84.86</v>
      </c>
      <c r="C3397">
        <v>13992.03</v>
      </c>
      <c r="D3397">
        <v>4672.66</v>
      </c>
      <c r="E3397">
        <v>2.50563</v>
      </c>
      <c r="F3397">
        <v>790.88</v>
      </c>
      <c r="G3397">
        <v>22.679099999999998</v>
      </c>
      <c r="H3397">
        <v>41.3</v>
      </c>
    </row>
    <row r="3398" spans="1:8" x14ac:dyDescent="0.25">
      <c r="A3398" s="2">
        <v>43460</v>
      </c>
      <c r="B3398">
        <v>81.16</v>
      </c>
      <c r="C3398">
        <v>13679.06</v>
      </c>
      <c r="D3398">
        <v>4904.49</v>
      </c>
      <c r="E3398">
        <v>2.50563</v>
      </c>
      <c r="F3398">
        <v>748.96</v>
      </c>
      <c r="G3398">
        <v>22.117699999999999</v>
      </c>
      <c r="H3398">
        <v>42.35</v>
      </c>
    </row>
    <row r="3399" spans="1:8" x14ac:dyDescent="0.25">
      <c r="A3399" s="2">
        <v>43461</v>
      </c>
      <c r="B3399">
        <v>82.29</v>
      </c>
      <c r="C3399">
        <v>13836.38</v>
      </c>
      <c r="D3399">
        <v>4946.9399999999996</v>
      </c>
      <c r="E3399">
        <v>2.5223800000000001</v>
      </c>
      <c r="F3399">
        <v>780.64</v>
      </c>
      <c r="G3399">
        <v>22.575900000000001</v>
      </c>
      <c r="H3399">
        <v>41.55</v>
      </c>
    </row>
    <row r="3400" spans="1:8" x14ac:dyDescent="0.25">
      <c r="A3400" s="2">
        <v>43462</v>
      </c>
      <c r="B3400">
        <v>83.03</v>
      </c>
      <c r="C3400">
        <v>13861.14</v>
      </c>
      <c r="D3400">
        <v>4941.6099999999997</v>
      </c>
      <c r="E3400">
        <v>2.5198800000000001</v>
      </c>
      <c r="F3400">
        <v>779.36</v>
      </c>
      <c r="G3400">
        <v>22.546099999999999</v>
      </c>
      <c r="H3400">
        <v>41.54</v>
      </c>
    </row>
    <row r="3401" spans="1:8" x14ac:dyDescent="0.25">
      <c r="A3401" s="2">
        <v>43465</v>
      </c>
      <c r="B3401">
        <v>79.73</v>
      </c>
      <c r="C3401">
        <v>13683.28</v>
      </c>
      <c r="D3401">
        <v>4984.22</v>
      </c>
      <c r="E3401">
        <v>2.5026899999999999</v>
      </c>
      <c r="F3401">
        <v>751.84</v>
      </c>
      <c r="G3401">
        <v>22.2897</v>
      </c>
      <c r="H3401">
        <v>42.3</v>
      </c>
    </row>
    <row r="3402" spans="1:8" x14ac:dyDescent="0.25">
      <c r="A3402" s="2">
        <v>43466</v>
      </c>
      <c r="B3402">
        <v>79.73</v>
      </c>
      <c r="C3402">
        <v>13683.28</v>
      </c>
      <c r="D3402">
        <v>4984.22</v>
      </c>
      <c r="E3402">
        <v>2.5026899999999999</v>
      </c>
      <c r="F3402">
        <v>751.84</v>
      </c>
      <c r="G3402">
        <v>22.2897</v>
      </c>
      <c r="H3402">
        <v>42.3</v>
      </c>
    </row>
    <row r="3403" spans="1:8" x14ac:dyDescent="0.25">
      <c r="A3403" s="2">
        <v>43467</v>
      </c>
      <c r="B3403">
        <v>77.14</v>
      </c>
      <c r="C3403">
        <v>13624.93</v>
      </c>
      <c r="D3403">
        <v>4990.5600000000004</v>
      </c>
      <c r="E3403">
        <v>2.5071300000000001</v>
      </c>
      <c r="F3403">
        <v>731.84</v>
      </c>
      <c r="G3403">
        <v>22.0215</v>
      </c>
      <c r="H3403">
        <v>42.99</v>
      </c>
    </row>
    <row r="3404" spans="1:8" x14ac:dyDescent="0.25">
      <c r="A3404" s="2">
        <v>43468</v>
      </c>
      <c r="B3404">
        <v>80.83</v>
      </c>
      <c r="C3404">
        <v>13988.39</v>
      </c>
      <c r="D3404">
        <v>4868.3</v>
      </c>
      <c r="E3404">
        <v>2.51275</v>
      </c>
      <c r="F3404">
        <v>762.24</v>
      </c>
      <c r="G3404">
        <v>22.65</v>
      </c>
      <c r="H3404">
        <v>41.92</v>
      </c>
    </row>
    <row r="3405" spans="1:8" x14ac:dyDescent="0.25">
      <c r="A3405" s="2">
        <v>43469</v>
      </c>
      <c r="B3405">
        <v>74.13</v>
      </c>
      <c r="C3405">
        <v>13402.9</v>
      </c>
      <c r="D3405">
        <v>5035.45</v>
      </c>
      <c r="E3405">
        <v>2.5205600000000001</v>
      </c>
      <c r="F3405">
        <v>701.76</v>
      </c>
      <c r="G3405">
        <v>21.88</v>
      </c>
      <c r="H3405">
        <v>43.66</v>
      </c>
    </row>
    <row r="3406" spans="1:8" x14ac:dyDescent="0.25">
      <c r="A3406" s="2">
        <v>43472</v>
      </c>
      <c r="B3406">
        <v>72.84</v>
      </c>
      <c r="C3406">
        <v>13325.12</v>
      </c>
      <c r="D3406">
        <v>5070.76</v>
      </c>
      <c r="E3406">
        <v>2.5111300000000001</v>
      </c>
      <c r="F3406">
        <v>686.08</v>
      </c>
      <c r="G3406">
        <v>21.535900000000002</v>
      </c>
      <c r="H3406">
        <v>44.11</v>
      </c>
    </row>
    <row r="3407" spans="1:8" x14ac:dyDescent="0.25">
      <c r="A3407" s="2">
        <v>43473</v>
      </c>
      <c r="B3407">
        <v>71.23</v>
      </c>
      <c r="C3407">
        <v>13178.11</v>
      </c>
      <c r="D3407">
        <v>5120.04</v>
      </c>
      <c r="E3407">
        <v>2.5154999999999998</v>
      </c>
      <c r="F3407">
        <v>672.16</v>
      </c>
      <c r="G3407">
        <v>21.450500000000002</v>
      </c>
      <c r="H3407">
        <v>44.58</v>
      </c>
    </row>
    <row r="3408" spans="1:8" x14ac:dyDescent="0.25">
      <c r="A3408" s="2">
        <v>43474</v>
      </c>
      <c r="B3408">
        <v>69.89</v>
      </c>
      <c r="C3408">
        <v>13138.25</v>
      </c>
      <c r="D3408">
        <v>5142.66</v>
      </c>
      <c r="E3408">
        <v>2.5187499999999998</v>
      </c>
      <c r="F3408">
        <v>656.32</v>
      </c>
      <c r="G3408">
        <v>21.224799999999998</v>
      </c>
      <c r="H3408">
        <v>45.07</v>
      </c>
    </row>
    <row r="3409" spans="1:8" x14ac:dyDescent="0.25">
      <c r="A3409" s="2">
        <v>43475</v>
      </c>
      <c r="B3409">
        <v>69.03</v>
      </c>
      <c r="C3409">
        <v>13099.3</v>
      </c>
      <c r="D3409">
        <v>5165.8900000000003</v>
      </c>
      <c r="E3409">
        <v>2.5141900000000001</v>
      </c>
      <c r="F3409">
        <v>649.44000000000005</v>
      </c>
      <c r="G3409">
        <v>21.206199999999999</v>
      </c>
      <c r="H3409">
        <v>45.32</v>
      </c>
    </row>
    <row r="3410" spans="1:8" x14ac:dyDescent="0.25">
      <c r="A3410" s="2">
        <v>43476</v>
      </c>
      <c r="B3410">
        <v>66.959999999999994</v>
      </c>
      <c r="C3410">
        <v>12948.49</v>
      </c>
      <c r="D3410">
        <v>5165.1499999999996</v>
      </c>
      <c r="E3410">
        <v>2.5089399999999999</v>
      </c>
      <c r="F3410">
        <v>628.32000000000005</v>
      </c>
      <c r="G3410">
        <v>20.979500000000002</v>
      </c>
      <c r="H3410">
        <v>46.07</v>
      </c>
    </row>
    <row r="3411" spans="1:8" x14ac:dyDescent="0.25">
      <c r="A3411" s="2">
        <v>43479</v>
      </c>
      <c r="B3411">
        <v>67.05</v>
      </c>
      <c r="C3411">
        <v>12889.18</v>
      </c>
      <c r="D3411">
        <v>5138.58</v>
      </c>
      <c r="E3411">
        <v>2.5100600000000002</v>
      </c>
      <c r="F3411">
        <v>630.08000000000004</v>
      </c>
      <c r="G3411">
        <v>20.8324</v>
      </c>
      <c r="H3411">
        <v>45.99</v>
      </c>
    </row>
    <row r="3412" spans="1:8" x14ac:dyDescent="0.25">
      <c r="A3412" s="2">
        <v>43480</v>
      </c>
      <c r="B3412">
        <v>64.86</v>
      </c>
      <c r="C3412">
        <v>12640.83</v>
      </c>
      <c r="D3412">
        <v>5193.78</v>
      </c>
      <c r="E3412">
        <v>2.5074999999999998</v>
      </c>
      <c r="F3412">
        <v>602.72</v>
      </c>
      <c r="G3412">
        <v>20.329999999999998</v>
      </c>
      <c r="H3412">
        <v>47.03</v>
      </c>
    </row>
    <row r="3413" spans="1:8" x14ac:dyDescent="0.25">
      <c r="A3413" s="2">
        <v>43481</v>
      </c>
      <c r="B3413">
        <v>65.56</v>
      </c>
      <c r="C3413">
        <v>12641.68</v>
      </c>
      <c r="D3413">
        <v>5205.45</v>
      </c>
      <c r="E3413">
        <v>2.5132500000000002</v>
      </c>
      <c r="F3413">
        <v>614.88</v>
      </c>
      <c r="G3413">
        <v>20.38</v>
      </c>
      <c r="H3413">
        <v>46.59</v>
      </c>
    </row>
    <row r="3414" spans="1:8" x14ac:dyDescent="0.25">
      <c r="A3414" s="2">
        <v>43482</v>
      </c>
      <c r="B3414">
        <v>63.88</v>
      </c>
      <c r="C3414">
        <v>12543.81</v>
      </c>
      <c r="D3414">
        <v>5245.48</v>
      </c>
      <c r="E3414">
        <v>2.5030000000000001</v>
      </c>
      <c r="F3414">
        <v>608</v>
      </c>
      <c r="G3414">
        <v>20.4954</v>
      </c>
      <c r="H3414">
        <v>46.81</v>
      </c>
    </row>
    <row r="3415" spans="1:8" x14ac:dyDescent="0.25">
      <c r="A3415" s="2">
        <v>43483</v>
      </c>
      <c r="B3415">
        <v>63.21</v>
      </c>
      <c r="C3415">
        <v>12413.45</v>
      </c>
      <c r="D3415">
        <v>5314.78</v>
      </c>
      <c r="E3415">
        <v>2.5059999999999998</v>
      </c>
      <c r="F3415">
        <v>592.96</v>
      </c>
      <c r="G3415">
        <v>20.059999999999999</v>
      </c>
      <c r="H3415">
        <v>47.57</v>
      </c>
    </row>
    <row r="3416" spans="1:8" x14ac:dyDescent="0.25">
      <c r="A3416" s="2">
        <v>43486</v>
      </c>
      <c r="B3416">
        <v>63.21</v>
      </c>
      <c r="C3416">
        <v>12413.45</v>
      </c>
      <c r="D3416">
        <v>5314.78</v>
      </c>
      <c r="E3416">
        <v>2.5122499999999999</v>
      </c>
      <c r="F3416">
        <v>592.96</v>
      </c>
      <c r="G3416">
        <v>20.059999999999999</v>
      </c>
      <c r="H3416">
        <v>47.57</v>
      </c>
    </row>
    <row r="3417" spans="1:8" x14ac:dyDescent="0.25">
      <c r="A3417" s="2">
        <v>43487</v>
      </c>
      <c r="B3417">
        <v>69.180000000000007</v>
      </c>
      <c r="C3417">
        <v>12749.9</v>
      </c>
      <c r="D3417">
        <v>5239.75</v>
      </c>
      <c r="E3417">
        <v>2.5190000000000001</v>
      </c>
      <c r="F3417">
        <v>645.12</v>
      </c>
      <c r="G3417">
        <v>20.607700000000001</v>
      </c>
      <c r="H3417">
        <v>45.53</v>
      </c>
    </row>
    <row r="3418" spans="1:8" x14ac:dyDescent="0.25">
      <c r="A3418" s="2">
        <v>43488</v>
      </c>
      <c r="B3418">
        <v>67.86</v>
      </c>
      <c r="C3418">
        <v>12749.59</v>
      </c>
      <c r="D3418">
        <v>5251.29</v>
      </c>
      <c r="E3418">
        <v>2.5099999999999998</v>
      </c>
      <c r="F3418">
        <v>641.6</v>
      </c>
      <c r="G3418">
        <v>20.7608</v>
      </c>
      <c r="H3418">
        <v>45.45</v>
      </c>
    </row>
    <row r="3419" spans="1:8" x14ac:dyDescent="0.25">
      <c r="A3419" s="2">
        <v>43489</v>
      </c>
      <c r="B3419">
        <v>66.150000000000006</v>
      </c>
      <c r="C3419">
        <v>12570.22</v>
      </c>
      <c r="D3419">
        <v>5258.69</v>
      </c>
      <c r="E3419">
        <v>2.5018799999999999</v>
      </c>
      <c r="F3419">
        <v>618.88</v>
      </c>
      <c r="G3419">
        <v>20.354099999999999</v>
      </c>
      <c r="H3419">
        <v>46.2</v>
      </c>
    </row>
    <row r="3420" spans="1:8" x14ac:dyDescent="0.25">
      <c r="A3420" s="2">
        <v>43490</v>
      </c>
      <c r="B3420">
        <v>63.27</v>
      </c>
      <c r="C3420">
        <v>12339.52</v>
      </c>
      <c r="D3420">
        <v>5303.51</v>
      </c>
      <c r="E3420">
        <v>2.5</v>
      </c>
      <c r="F3420">
        <v>595.67999999999995</v>
      </c>
      <c r="G3420">
        <v>20.010000000000002</v>
      </c>
      <c r="H3420">
        <v>47.07</v>
      </c>
    </row>
    <row r="3421" spans="1:8" x14ac:dyDescent="0.25">
      <c r="A3421" s="2">
        <v>43493</v>
      </c>
      <c r="B3421">
        <v>65.89</v>
      </c>
      <c r="C3421">
        <v>12571.45</v>
      </c>
      <c r="D3421">
        <v>5261.88</v>
      </c>
      <c r="E3421">
        <v>2.5017499999999999</v>
      </c>
      <c r="F3421">
        <v>620.32000000000005</v>
      </c>
      <c r="G3421">
        <v>20.309999999999999</v>
      </c>
      <c r="H3421">
        <v>46.09</v>
      </c>
    </row>
    <row r="3422" spans="1:8" x14ac:dyDescent="0.25">
      <c r="A3422" s="2">
        <v>43494</v>
      </c>
      <c r="B3422">
        <v>65.13</v>
      </c>
      <c r="C3422">
        <v>12409.25</v>
      </c>
      <c r="D3422">
        <v>5254.31</v>
      </c>
      <c r="E3422">
        <v>2.4988800000000002</v>
      </c>
      <c r="F3422">
        <v>618.55999999999995</v>
      </c>
      <c r="G3422">
        <v>20.329999999999998</v>
      </c>
      <c r="H3422">
        <v>46.15</v>
      </c>
    </row>
    <row r="3423" spans="1:8" x14ac:dyDescent="0.25">
      <c r="A3423" s="2">
        <v>43495</v>
      </c>
      <c r="B3423">
        <v>62.6</v>
      </c>
      <c r="C3423">
        <v>12310.87</v>
      </c>
      <c r="D3423">
        <v>5336.6</v>
      </c>
      <c r="E3423">
        <v>2.5091299999999999</v>
      </c>
      <c r="F3423">
        <v>591.36</v>
      </c>
      <c r="G3423">
        <v>20.02</v>
      </c>
      <c r="H3423">
        <v>47.21</v>
      </c>
    </row>
    <row r="3424" spans="1:8" x14ac:dyDescent="0.25">
      <c r="A3424" s="2">
        <v>43496</v>
      </c>
      <c r="B3424">
        <v>60.13</v>
      </c>
      <c r="C3424">
        <v>12064.03</v>
      </c>
      <c r="D3424">
        <v>5383.63</v>
      </c>
      <c r="E3424">
        <v>2.5137499999999999</v>
      </c>
      <c r="F3424">
        <v>566.88</v>
      </c>
      <c r="G3424">
        <v>19.57</v>
      </c>
      <c r="H3424">
        <v>48.19</v>
      </c>
    </row>
    <row r="3425" spans="1:8" x14ac:dyDescent="0.25">
      <c r="A3425" s="2">
        <v>43497</v>
      </c>
      <c r="B3425">
        <v>59.49</v>
      </c>
      <c r="C3425">
        <v>11989.44</v>
      </c>
      <c r="D3425">
        <v>5389.19</v>
      </c>
      <c r="E3425">
        <v>2.5139999999999998</v>
      </c>
      <c r="F3425">
        <v>561.44000000000005</v>
      </c>
      <c r="G3425">
        <v>19.43</v>
      </c>
      <c r="H3425">
        <v>48.43</v>
      </c>
    </row>
    <row r="3426" spans="1:8" x14ac:dyDescent="0.25">
      <c r="A3426" s="2">
        <v>43500</v>
      </c>
      <c r="B3426">
        <v>57.9</v>
      </c>
      <c r="C3426">
        <v>11770.38</v>
      </c>
      <c r="D3426">
        <v>5425.8</v>
      </c>
      <c r="E3426">
        <v>2.5131299999999999</v>
      </c>
      <c r="F3426">
        <v>544</v>
      </c>
      <c r="G3426">
        <v>19.100000000000001</v>
      </c>
      <c r="H3426">
        <v>49.23</v>
      </c>
    </row>
    <row r="3427" spans="1:8" x14ac:dyDescent="0.25">
      <c r="A3427" s="2">
        <v>43501</v>
      </c>
      <c r="B3427">
        <v>57.66</v>
      </c>
      <c r="C3427">
        <v>11653.53</v>
      </c>
      <c r="D3427">
        <v>5451.4</v>
      </c>
      <c r="E3427">
        <v>2.5122499999999999</v>
      </c>
      <c r="F3427">
        <v>539.36</v>
      </c>
      <c r="G3427">
        <v>18.88</v>
      </c>
      <c r="H3427">
        <v>49.38</v>
      </c>
    </row>
    <row r="3428" spans="1:8" x14ac:dyDescent="0.25">
      <c r="A3428" s="2">
        <v>43502</v>
      </c>
      <c r="B3428">
        <v>57.16</v>
      </c>
      <c r="C3428">
        <v>11558.15</v>
      </c>
      <c r="D3428">
        <v>5439.8</v>
      </c>
      <c r="E3428">
        <v>2.5126300000000001</v>
      </c>
      <c r="F3428">
        <v>536.48</v>
      </c>
      <c r="G3428">
        <v>18.77</v>
      </c>
      <c r="H3428">
        <v>49.55</v>
      </c>
    </row>
    <row r="3429" spans="1:8" x14ac:dyDescent="0.25">
      <c r="A3429" s="2">
        <v>43503</v>
      </c>
      <c r="B3429">
        <v>59.22</v>
      </c>
      <c r="C3429">
        <v>11756.94</v>
      </c>
      <c r="D3429">
        <v>5389.69</v>
      </c>
      <c r="E3429">
        <v>2.51688</v>
      </c>
      <c r="F3429">
        <v>554.4</v>
      </c>
      <c r="G3429">
        <v>18.97</v>
      </c>
      <c r="H3429">
        <v>48.75</v>
      </c>
    </row>
    <row r="3430" spans="1:8" x14ac:dyDescent="0.25">
      <c r="A3430" s="2">
        <v>43504</v>
      </c>
      <c r="B3430">
        <v>58.06</v>
      </c>
      <c r="C3430">
        <v>11702.73</v>
      </c>
      <c r="D3430">
        <v>5395.12</v>
      </c>
      <c r="E3430">
        <v>2.50413</v>
      </c>
      <c r="F3430">
        <v>547.67999999999995</v>
      </c>
      <c r="G3430">
        <v>18.97</v>
      </c>
      <c r="H3430">
        <v>49.01</v>
      </c>
    </row>
    <row r="3431" spans="1:8" x14ac:dyDescent="0.25">
      <c r="A3431" s="2">
        <v>43507</v>
      </c>
      <c r="B3431">
        <v>57.63</v>
      </c>
      <c r="C3431">
        <v>11687.42</v>
      </c>
      <c r="D3431">
        <v>5399</v>
      </c>
      <c r="E3431">
        <v>2.4978799999999999</v>
      </c>
      <c r="F3431">
        <v>541.76</v>
      </c>
      <c r="G3431">
        <v>18.8827</v>
      </c>
      <c r="H3431">
        <v>49.29</v>
      </c>
    </row>
    <row r="3432" spans="1:8" x14ac:dyDescent="0.25">
      <c r="A3432" s="2">
        <v>43508</v>
      </c>
      <c r="B3432">
        <v>56.72</v>
      </c>
      <c r="C3432">
        <v>11627.18</v>
      </c>
      <c r="D3432">
        <v>5468.98</v>
      </c>
      <c r="E3432">
        <v>2.4937499999999999</v>
      </c>
      <c r="F3432">
        <v>532</v>
      </c>
      <c r="G3432">
        <v>18.8</v>
      </c>
      <c r="H3432">
        <v>49.7</v>
      </c>
    </row>
    <row r="3433" spans="1:8" x14ac:dyDescent="0.25">
      <c r="A3433" s="2">
        <v>43509</v>
      </c>
      <c r="B3433">
        <v>56.55</v>
      </c>
      <c r="C3433">
        <v>11496.14</v>
      </c>
      <c r="D3433">
        <v>5485.97</v>
      </c>
      <c r="E3433">
        <v>2.48875</v>
      </c>
      <c r="F3433">
        <v>530.72</v>
      </c>
      <c r="G3433">
        <v>18.649999999999999</v>
      </c>
      <c r="H3433">
        <v>49.79</v>
      </c>
    </row>
    <row r="3434" spans="1:8" x14ac:dyDescent="0.25">
      <c r="A3434" s="2">
        <v>43510</v>
      </c>
      <c r="B3434">
        <v>57.41</v>
      </c>
      <c r="C3434">
        <v>11638.68</v>
      </c>
      <c r="D3434">
        <v>5473.33</v>
      </c>
      <c r="E3434">
        <v>2.4813800000000001</v>
      </c>
      <c r="F3434">
        <v>540.32000000000005</v>
      </c>
      <c r="G3434">
        <v>18.773900000000001</v>
      </c>
      <c r="H3434">
        <v>49.33</v>
      </c>
    </row>
    <row r="3435" spans="1:8" x14ac:dyDescent="0.25">
      <c r="A3435" s="2">
        <v>43511</v>
      </c>
      <c r="B3435">
        <v>55.41</v>
      </c>
      <c r="C3435">
        <v>11432.86</v>
      </c>
      <c r="D3435">
        <v>5533.27</v>
      </c>
      <c r="E3435">
        <v>2.4803799999999998</v>
      </c>
      <c r="F3435">
        <v>521.44000000000005</v>
      </c>
      <c r="G3435">
        <v>18.57</v>
      </c>
      <c r="H3435">
        <v>50.17</v>
      </c>
    </row>
    <row r="3436" spans="1:8" x14ac:dyDescent="0.25">
      <c r="A3436" s="2">
        <v>43514</v>
      </c>
      <c r="B3436">
        <v>55.41</v>
      </c>
      <c r="C3436">
        <v>11432.86</v>
      </c>
      <c r="D3436">
        <v>5533.27</v>
      </c>
      <c r="E3436">
        <v>2.48475</v>
      </c>
      <c r="F3436">
        <v>521.44000000000005</v>
      </c>
      <c r="G3436">
        <v>18.57</v>
      </c>
      <c r="H3436">
        <v>50.17</v>
      </c>
    </row>
    <row r="3437" spans="1:8" x14ac:dyDescent="0.25">
      <c r="A3437" s="2">
        <v>43515</v>
      </c>
      <c r="B3437">
        <v>55.42</v>
      </c>
      <c r="C3437">
        <v>11414.69</v>
      </c>
      <c r="D3437">
        <v>5541.98</v>
      </c>
      <c r="E3437">
        <v>2.4822500000000001</v>
      </c>
      <c r="F3437">
        <v>523.04</v>
      </c>
      <c r="G3437">
        <v>18.43</v>
      </c>
      <c r="H3437">
        <v>50.11</v>
      </c>
    </row>
    <row r="3438" spans="1:8" x14ac:dyDescent="0.25">
      <c r="A3438" s="2">
        <v>43516</v>
      </c>
      <c r="B3438">
        <v>53.1</v>
      </c>
      <c r="C3438">
        <v>11289.36</v>
      </c>
      <c r="D3438">
        <v>5552.9</v>
      </c>
      <c r="E3438">
        <v>2.4811299999999998</v>
      </c>
      <c r="F3438">
        <v>502.08</v>
      </c>
      <c r="G3438">
        <v>18.239999999999998</v>
      </c>
      <c r="H3438">
        <v>51.1</v>
      </c>
    </row>
    <row r="3439" spans="1:8" x14ac:dyDescent="0.25">
      <c r="A3439" s="2">
        <v>43517</v>
      </c>
      <c r="B3439">
        <v>54.08</v>
      </c>
      <c r="C3439">
        <v>11281.06</v>
      </c>
      <c r="D3439">
        <v>5533.8</v>
      </c>
      <c r="E3439">
        <v>2.4898799999999999</v>
      </c>
      <c r="F3439">
        <v>508.64</v>
      </c>
      <c r="G3439">
        <v>18.28</v>
      </c>
      <c r="H3439">
        <v>50.79</v>
      </c>
    </row>
    <row r="3440" spans="1:8" x14ac:dyDescent="0.25">
      <c r="A3440" s="2">
        <v>43518</v>
      </c>
      <c r="B3440">
        <v>51.85</v>
      </c>
      <c r="C3440">
        <v>11083.22</v>
      </c>
      <c r="D3440">
        <v>5569.45</v>
      </c>
      <c r="E3440">
        <v>2.4843799999999998</v>
      </c>
      <c r="F3440">
        <v>489.44</v>
      </c>
      <c r="G3440">
        <v>18.010000000000002</v>
      </c>
      <c r="H3440">
        <v>51.73</v>
      </c>
    </row>
    <row r="3441" spans="1:8" x14ac:dyDescent="0.25">
      <c r="A3441" s="2">
        <v>43521</v>
      </c>
      <c r="B3441">
        <v>53</v>
      </c>
      <c r="C3441">
        <v>11044.98</v>
      </c>
      <c r="D3441">
        <v>5577.09</v>
      </c>
      <c r="E3441">
        <v>2.4791300000000001</v>
      </c>
      <c r="F3441">
        <v>498.24</v>
      </c>
      <c r="G3441">
        <v>17.940000000000001</v>
      </c>
      <c r="H3441">
        <v>51.26</v>
      </c>
    </row>
    <row r="3442" spans="1:8" x14ac:dyDescent="0.25">
      <c r="A3442" s="2">
        <v>43522</v>
      </c>
      <c r="B3442">
        <v>53.63</v>
      </c>
      <c r="C3442">
        <v>11180.38</v>
      </c>
      <c r="D3442">
        <v>5572.74</v>
      </c>
      <c r="E3442">
        <v>2.4929999999999999</v>
      </c>
      <c r="F3442">
        <v>502.4</v>
      </c>
      <c r="G3442">
        <v>18.09</v>
      </c>
      <c r="H3442">
        <v>51.03</v>
      </c>
    </row>
    <row r="3443" spans="1:8" x14ac:dyDescent="0.25">
      <c r="A3443" s="2">
        <v>43523</v>
      </c>
      <c r="B3443">
        <v>53.46</v>
      </c>
      <c r="C3443">
        <v>11100.51</v>
      </c>
      <c r="D3443">
        <v>5570.57</v>
      </c>
      <c r="E3443">
        <v>2.4892500000000002</v>
      </c>
      <c r="F3443">
        <v>502.88</v>
      </c>
      <c r="G3443">
        <v>17.96</v>
      </c>
      <c r="H3443">
        <v>50.99</v>
      </c>
    </row>
    <row r="3444" spans="1:8" x14ac:dyDescent="0.25">
      <c r="A3444" s="2">
        <v>43524</v>
      </c>
      <c r="B3444">
        <v>53.13</v>
      </c>
      <c r="C3444">
        <v>11066.78</v>
      </c>
      <c r="D3444">
        <v>5556.49</v>
      </c>
      <c r="E3444">
        <v>2.49038</v>
      </c>
      <c r="F3444">
        <v>502.56</v>
      </c>
      <c r="G3444">
        <v>17.899999999999999</v>
      </c>
      <c r="H3444">
        <v>51.04</v>
      </c>
    </row>
    <row r="3445" spans="1:8" x14ac:dyDescent="0.25">
      <c r="A3445" s="2">
        <v>43525</v>
      </c>
      <c r="B3445">
        <v>50.87</v>
      </c>
      <c r="C3445">
        <v>10913.96</v>
      </c>
      <c r="D3445">
        <v>5595.11</v>
      </c>
      <c r="E3445">
        <v>2.4818799999999999</v>
      </c>
      <c r="F3445">
        <v>479.68</v>
      </c>
      <c r="G3445">
        <v>17.579999999999998</v>
      </c>
      <c r="H3445">
        <v>52.18</v>
      </c>
    </row>
    <row r="3446" spans="1:8" x14ac:dyDescent="0.25">
      <c r="A3446" s="2">
        <v>43528</v>
      </c>
      <c r="B3446">
        <v>52.03</v>
      </c>
      <c r="C3446">
        <v>10984.36</v>
      </c>
      <c r="D3446">
        <v>5573.53</v>
      </c>
      <c r="E3446">
        <v>2.4830000000000001</v>
      </c>
      <c r="F3446">
        <v>491.36</v>
      </c>
      <c r="G3446">
        <v>17.899999999999999</v>
      </c>
      <c r="H3446">
        <v>51.54</v>
      </c>
    </row>
    <row r="3447" spans="1:8" x14ac:dyDescent="0.25">
      <c r="A3447" s="2">
        <v>43529</v>
      </c>
      <c r="B3447">
        <v>52.7</v>
      </c>
      <c r="C3447">
        <v>11038.32</v>
      </c>
      <c r="D3447">
        <v>5567.4</v>
      </c>
      <c r="E3447">
        <v>2.48088</v>
      </c>
      <c r="F3447">
        <v>494.24</v>
      </c>
      <c r="G3447">
        <v>17.86</v>
      </c>
      <c r="H3447">
        <v>51.4</v>
      </c>
    </row>
    <row r="3448" spans="1:8" x14ac:dyDescent="0.25">
      <c r="A3448" s="2">
        <v>43530</v>
      </c>
      <c r="B3448">
        <v>54.29</v>
      </c>
      <c r="C3448">
        <v>11224.82</v>
      </c>
      <c r="D3448">
        <v>5531.34</v>
      </c>
      <c r="E3448">
        <v>2.4917500000000001</v>
      </c>
      <c r="F3448">
        <v>508.8</v>
      </c>
      <c r="G3448">
        <v>18.14</v>
      </c>
      <c r="H3448">
        <v>50.64</v>
      </c>
    </row>
    <row r="3449" spans="1:8" x14ac:dyDescent="0.25">
      <c r="A3449" s="2">
        <v>43531</v>
      </c>
      <c r="B3449">
        <v>55.92</v>
      </c>
      <c r="C3449">
        <v>11426.03</v>
      </c>
      <c r="D3449">
        <v>5487.56</v>
      </c>
      <c r="E3449">
        <v>2.49275</v>
      </c>
      <c r="F3449">
        <v>528.16</v>
      </c>
      <c r="G3449">
        <v>18.510000000000002</v>
      </c>
      <c r="H3449">
        <v>49.72</v>
      </c>
    </row>
    <row r="3450" spans="1:8" x14ac:dyDescent="0.25">
      <c r="A3450" s="2">
        <v>43532</v>
      </c>
      <c r="B3450">
        <v>56.1</v>
      </c>
      <c r="C3450">
        <v>11472.16</v>
      </c>
      <c r="D3450">
        <v>5476.39</v>
      </c>
      <c r="E3450">
        <v>2.4914999999999998</v>
      </c>
      <c r="F3450">
        <v>531.67999999999995</v>
      </c>
      <c r="G3450">
        <v>18.670000000000002</v>
      </c>
      <c r="H3450">
        <v>49.57</v>
      </c>
    </row>
    <row r="3451" spans="1:8" x14ac:dyDescent="0.25">
      <c r="A3451" s="2">
        <v>43535</v>
      </c>
      <c r="B3451">
        <v>52.11</v>
      </c>
      <c r="C3451">
        <v>11123.05</v>
      </c>
      <c r="D3451">
        <v>5556.77</v>
      </c>
      <c r="E3451">
        <v>2.4988800000000002</v>
      </c>
      <c r="F3451">
        <v>492.96</v>
      </c>
      <c r="G3451">
        <v>18</v>
      </c>
      <c r="H3451">
        <v>51.4</v>
      </c>
    </row>
    <row r="3452" spans="1:8" x14ac:dyDescent="0.25">
      <c r="A3452" s="2">
        <v>43536</v>
      </c>
      <c r="B3452">
        <v>51.07</v>
      </c>
      <c r="C3452">
        <v>11046.88</v>
      </c>
      <c r="D3452">
        <v>5573.44</v>
      </c>
      <c r="E3452">
        <v>2.4886300000000001</v>
      </c>
      <c r="F3452">
        <v>479.04</v>
      </c>
      <c r="G3452">
        <v>17.82</v>
      </c>
      <c r="H3452">
        <v>52.13</v>
      </c>
    </row>
    <row r="3453" spans="1:8" x14ac:dyDescent="0.25">
      <c r="A3453" s="2">
        <v>43537</v>
      </c>
      <c r="B3453">
        <v>50.29</v>
      </c>
      <c r="C3453">
        <v>10941.07</v>
      </c>
      <c r="D3453">
        <v>5612.56</v>
      </c>
      <c r="E3453">
        <v>2.4837500000000001</v>
      </c>
      <c r="F3453">
        <v>473.92</v>
      </c>
      <c r="G3453">
        <v>17.71</v>
      </c>
      <c r="H3453">
        <v>52.38</v>
      </c>
    </row>
    <row r="3454" spans="1:8" x14ac:dyDescent="0.25">
      <c r="A3454" s="2">
        <v>43538</v>
      </c>
      <c r="B3454">
        <v>49.8</v>
      </c>
      <c r="C3454">
        <v>10962.2</v>
      </c>
      <c r="D3454">
        <v>5609.59</v>
      </c>
      <c r="E3454">
        <v>2.4817499999999999</v>
      </c>
      <c r="F3454">
        <v>466.08</v>
      </c>
      <c r="G3454">
        <v>17.71</v>
      </c>
      <c r="H3454">
        <v>52.81</v>
      </c>
    </row>
    <row r="3455" spans="1:8" x14ac:dyDescent="0.25">
      <c r="A3455" s="2">
        <v>43539</v>
      </c>
      <c r="B3455">
        <v>48.33</v>
      </c>
      <c r="C3455">
        <v>10841.09</v>
      </c>
      <c r="D3455">
        <v>5637.77</v>
      </c>
      <c r="E3455">
        <v>2.4817499999999999</v>
      </c>
      <c r="F3455">
        <v>457.44</v>
      </c>
      <c r="G3455">
        <v>17.632999999999999</v>
      </c>
      <c r="H3455">
        <v>53.32</v>
      </c>
    </row>
    <row r="3456" spans="1:8" x14ac:dyDescent="0.25">
      <c r="A3456" s="2">
        <v>43542</v>
      </c>
      <c r="B3456">
        <v>48.73</v>
      </c>
      <c r="C3456">
        <v>10978.54</v>
      </c>
      <c r="D3456">
        <v>5658.73</v>
      </c>
      <c r="E3456">
        <v>2.4877500000000001</v>
      </c>
      <c r="F3456">
        <v>458.56</v>
      </c>
      <c r="G3456">
        <v>17.625699999999998</v>
      </c>
      <c r="H3456">
        <v>53.24</v>
      </c>
    </row>
    <row r="3457" spans="1:8" x14ac:dyDescent="0.25">
      <c r="A3457" s="2">
        <v>43543</v>
      </c>
      <c r="B3457">
        <v>49.06</v>
      </c>
      <c r="C3457">
        <v>10968.39</v>
      </c>
      <c r="D3457">
        <v>5658.15</v>
      </c>
      <c r="E3457">
        <v>2.4867499999999998</v>
      </c>
      <c r="F3457">
        <v>461.6</v>
      </c>
      <c r="G3457">
        <v>17.8</v>
      </c>
      <c r="H3457">
        <v>53</v>
      </c>
    </row>
    <row r="3458" spans="1:8" x14ac:dyDescent="0.25">
      <c r="A3458" s="2">
        <v>43544</v>
      </c>
      <c r="B3458">
        <v>49.71</v>
      </c>
      <c r="C3458">
        <v>11039.11</v>
      </c>
      <c r="D3458">
        <v>5641.74</v>
      </c>
      <c r="E3458">
        <v>2.4906299999999999</v>
      </c>
      <c r="F3458">
        <v>466.56</v>
      </c>
      <c r="G3458">
        <v>17.850000000000001</v>
      </c>
      <c r="H3458">
        <v>52.77</v>
      </c>
    </row>
    <row r="3459" spans="1:8" x14ac:dyDescent="0.25">
      <c r="A3459" s="2">
        <v>43545</v>
      </c>
      <c r="B3459">
        <v>48.92</v>
      </c>
      <c r="C3459">
        <v>10898.37</v>
      </c>
      <c r="D3459">
        <v>5703.28</v>
      </c>
      <c r="E3459">
        <v>2.4855</v>
      </c>
      <c r="F3459">
        <v>460.48</v>
      </c>
      <c r="G3459">
        <v>17.746200000000002</v>
      </c>
      <c r="H3459">
        <v>53.11</v>
      </c>
    </row>
    <row r="3460" spans="1:8" x14ac:dyDescent="0.25">
      <c r="A3460" s="2">
        <v>43546</v>
      </c>
      <c r="B3460">
        <v>54.03</v>
      </c>
      <c r="C3460">
        <v>11302.4</v>
      </c>
      <c r="D3460">
        <v>5595.5</v>
      </c>
      <c r="E3460">
        <v>2.4988800000000002</v>
      </c>
      <c r="F3460">
        <v>513.28</v>
      </c>
      <c r="G3460">
        <v>18.34</v>
      </c>
      <c r="H3460">
        <v>50.03</v>
      </c>
    </row>
    <row r="3461" spans="1:8" x14ac:dyDescent="0.25">
      <c r="A3461" s="2">
        <v>43549</v>
      </c>
      <c r="B3461">
        <v>54.36</v>
      </c>
      <c r="C3461">
        <v>11423.31</v>
      </c>
      <c r="D3461">
        <v>5591.23</v>
      </c>
      <c r="E3461">
        <v>2.4897499999999999</v>
      </c>
      <c r="F3461">
        <v>515.84</v>
      </c>
      <c r="G3461">
        <v>18.48</v>
      </c>
      <c r="H3461">
        <v>50.02</v>
      </c>
    </row>
    <row r="3462" spans="1:8" x14ac:dyDescent="0.25">
      <c r="A3462" s="2">
        <v>43550</v>
      </c>
      <c r="B3462">
        <v>51.74</v>
      </c>
      <c r="C3462">
        <v>11290.41</v>
      </c>
      <c r="D3462">
        <v>5631.39</v>
      </c>
      <c r="E3462">
        <v>2.4954999999999998</v>
      </c>
      <c r="F3462">
        <v>486.72</v>
      </c>
      <c r="G3462">
        <v>18.22</v>
      </c>
      <c r="H3462">
        <v>51.39</v>
      </c>
    </row>
    <row r="3463" spans="1:8" x14ac:dyDescent="0.25">
      <c r="A3463" s="2">
        <v>43551</v>
      </c>
      <c r="B3463">
        <v>52.71</v>
      </c>
      <c r="C3463">
        <v>11472.98</v>
      </c>
      <c r="D3463">
        <v>5605.32</v>
      </c>
      <c r="E3463">
        <v>2.4986299999999999</v>
      </c>
      <c r="F3463">
        <v>494.08</v>
      </c>
      <c r="G3463">
        <v>18.46</v>
      </c>
      <c r="H3463">
        <v>51.02</v>
      </c>
    </row>
    <row r="3464" spans="1:8" x14ac:dyDescent="0.25">
      <c r="A3464" s="2">
        <v>43552</v>
      </c>
      <c r="B3464">
        <v>51.06</v>
      </c>
      <c r="C3464">
        <v>11357.74</v>
      </c>
      <c r="D3464">
        <v>5626.32</v>
      </c>
      <c r="E3464">
        <v>2.5015000000000001</v>
      </c>
      <c r="F3464">
        <v>483.04</v>
      </c>
      <c r="G3464">
        <v>18.390499999999999</v>
      </c>
      <c r="H3464">
        <v>51.54</v>
      </c>
    </row>
    <row r="3465" spans="1:8" x14ac:dyDescent="0.25">
      <c r="A3465" s="2">
        <v>43553</v>
      </c>
      <c r="B3465">
        <v>49.91</v>
      </c>
      <c r="C3465">
        <v>11147.22</v>
      </c>
      <c r="D3465">
        <v>5664.46</v>
      </c>
      <c r="E3465">
        <v>2.4944999999999999</v>
      </c>
      <c r="F3465">
        <v>468.16</v>
      </c>
      <c r="G3465">
        <v>18.059999999999999</v>
      </c>
      <c r="H3465">
        <v>52.36</v>
      </c>
    </row>
    <row r="3466" spans="1:8" x14ac:dyDescent="0.25">
      <c r="A3466" s="2">
        <v>43556</v>
      </c>
      <c r="B3466">
        <v>48.81</v>
      </c>
      <c r="C3466">
        <v>11015.11</v>
      </c>
      <c r="D3466">
        <v>5730.04</v>
      </c>
      <c r="E3466">
        <v>2.4933800000000002</v>
      </c>
      <c r="F3466">
        <v>459.84</v>
      </c>
      <c r="G3466">
        <v>17.7744</v>
      </c>
      <c r="H3466">
        <v>52.81</v>
      </c>
    </row>
    <row r="3467" spans="1:8" x14ac:dyDescent="0.25">
      <c r="A3467" s="2">
        <v>43557</v>
      </c>
      <c r="B3467">
        <v>48.96</v>
      </c>
      <c r="C3467">
        <v>11091.94</v>
      </c>
      <c r="D3467">
        <v>5730.35</v>
      </c>
      <c r="E3467">
        <v>2.4793799999999999</v>
      </c>
      <c r="F3467">
        <v>458.56</v>
      </c>
      <c r="G3467">
        <v>17.95</v>
      </c>
      <c r="H3467">
        <v>52.89</v>
      </c>
    </row>
    <row r="3468" spans="1:8" x14ac:dyDescent="0.25">
      <c r="A3468" s="2">
        <v>43558</v>
      </c>
      <c r="B3468">
        <v>48.88</v>
      </c>
      <c r="C3468">
        <v>10965.11</v>
      </c>
      <c r="D3468">
        <v>5742.67</v>
      </c>
      <c r="E3468">
        <v>2.4771299999999998</v>
      </c>
      <c r="F3468">
        <v>461.76</v>
      </c>
      <c r="G3468">
        <v>17.86</v>
      </c>
      <c r="H3468">
        <v>52.7</v>
      </c>
    </row>
    <row r="3469" spans="1:8" x14ac:dyDescent="0.25">
      <c r="A3469" s="2">
        <v>43559</v>
      </c>
      <c r="B3469">
        <v>48.57</v>
      </c>
      <c r="C3469">
        <v>10984.46</v>
      </c>
      <c r="D3469">
        <v>5755.96</v>
      </c>
      <c r="E3469">
        <v>2.4735</v>
      </c>
      <c r="F3469">
        <v>457.12</v>
      </c>
      <c r="G3469">
        <v>17.7973</v>
      </c>
      <c r="H3469">
        <v>52.93</v>
      </c>
    </row>
    <row r="3470" spans="1:8" x14ac:dyDescent="0.25">
      <c r="A3470" s="2">
        <v>43560</v>
      </c>
      <c r="B3470">
        <v>47.55</v>
      </c>
      <c r="C3470">
        <v>10896.76</v>
      </c>
      <c r="D3470">
        <v>5782.7</v>
      </c>
      <c r="E3470">
        <v>2.4716300000000002</v>
      </c>
      <c r="F3470">
        <v>448</v>
      </c>
      <c r="G3470">
        <v>17.64</v>
      </c>
      <c r="H3470">
        <v>53.5</v>
      </c>
    </row>
    <row r="3471" spans="1:8" x14ac:dyDescent="0.25">
      <c r="A3471" s="2">
        <v>43563</v>
      </c>
      <c r="B3471">
        <v>47.71</v>
      </c>
      <c r="C3471">
        <v>10821.13</v>
      </c>
      <c r="D3471">
        <v>5788.86</v>
      </c>
      <c r="E3471">
        <v>2.4812500000000002</v>
      </c>
      <c r="F3471">
        <v>445.92</v>
      </c>
      <c r="G3471">
        <v>17.469200000000001</v>
      </c>
      <c r="H3471">
        <v>53.64</v>
      </c>
    </row>
    <row r="3472" spans="1:8" x14ac:dyDescent="0.25">
      <c r="A3472" s="2">
        <v>43564</v>
      </c>
      <c r="B3472">
        <v>49.47</v>
      </c>
      <c r="C3472">
        <v>11067.57</v>
      </c>
      <c r="D3472">
        <v>5755.49</v>
      </c>
      <c r="E3472">
        <v>2.484</v>
      </c>
      <c r="F3472">
        <v>461.76</v>
      </c>
      <c r="G3472">
        <v>17.91</v>
      </c>
      <c r="H3472">
        <v>52.68</v>
      </c>
    </row>
    <row r="3473" spans="1:8" x14ac:dyDescent="0.25">
      <c r="A3473" s="2">
        <v>43565</v>
      </c>
      <c r="B3473">
        <v>47.93</v>
      </c>
      <c r="C3473">
        <v>10992.61</v>
      </c>
      <c r="D3473">
        <v>5775.99</v>
      </c>
      <c r="E3473">
        <v>2.4820000000000002</v>
      </c>
      <c r="F3473">
        <v>448.8</v>
      </c>
      <c r="G3473">
        <v>17.78</v>
      </c>
      <c r="H3473">
        <v>53.39</v>
      </c>
    </row>
    <row r="3474" spans="1:8" x14ac:dyDescent="0.25">
      <c r="A3474" s="2">
        <v>43566</v>
      </c>
      <c r="B3474">
        <v>46.96</v>
      </c>
      <c r="C3474">
        <v>10903.47</v>
      </c>
      <c r="D3474">
        <v>5776.28</v>
      </c>
      <c r="E3474">
        <v>2.4726300000000001</v>
      </c>
      <c r="F3474">
        <v>440</v>
      </c>
      <c r="G3474">
        <v>17.59</v>
      </c>
      <c r="H3474">
        <v>53.94</v>
      </c>
    </row>
    <row r="3475" spans="1:8" x14ac:dyDescent="0.25">
      <c r="A3475" s="2">
        <v>43567</v>
      </c>
      <c r="B3475">
        <v>44.53</v>
      </c>
      <c r="C3475">
        <v>10919.68</v>
      </c>
      <c r="D3475">
        <v>5815.04</v>
      </c>
      <c r="E3475">
        <v>2.4773800000000001</v>
      </c>
      <c r="F3475">
        <v>420.16</v>
      </c>
      <c r="G3475">
        <v>17.55</v>
      </c>
      <c r="H3475">
        <v>55.15</v>
      </c>
    </row>
    <row r="3476" spans="1:8" x14ac:dyDescent="0.25">
      <c r="A3476" s="2">
        <v>43570</v>
      </c>
      <c r="B3476">
        <v>44.2</v>
      </c>
      <c r="C3476">
        <v>10894.25</v>
      </c>
      <c r="D3476">
        <v>5811.51</v>
      </c>
      <c r="E3476">
        <v>2.4738799999999999</v>
      </c>
      <c r="F3476">
        <v>414.72</v>
      </c>
      <c r="G3476">
        <v>17.45</v>
      </c>
      <c r="H3476">
        <v>55.5</v>
      </c>
    </row>
    <row r="3477" spans="1:8" x14ac:dyDescent="0.25">
      <c r="A3477" s="2">
        <v>43571</v>
      </c>
      <c r="B3477">
        <v>44.06</v>
      </c>
      <c r="C3477">
        <v>10954.78</v>
      </c>
      <c r="D3477">
        <v>5814.46</v>
      </c>
      <c r="E3477">
        <v>2.4797500000000001</v>
      </c>
      <c r="F3477">
        <v>411.36</v>
      </c>
      <c r="G3477">
        <v>17.68</v>
      </c>
      <c r="H3477">
        <v>55.65</v>
      </c>
    </row>
    <row r="3478" spans="1:8" x14ac:dyDescent="0.25">
      <c r="A3478" s="2">
        <v>43572</v>
      </c>
      <c r="B3478">
        <v>44.06</v>
      </c>
      <c r="C3478">
        <v>10928.46</v>
      </c>
      <c r="D3478">
        <v>5801.83</v>
      </c>
      <c r="E3478">
        <v>2.4873799999999999</v>
      </c>
      <c r="F3478">
        <v>414.24</v>
      </c>
      <c r="G3478">
        <v>17.68</v>
      </c>
      <c r="H3478">
        <v>55.52</v>
      </c>
    </row>
    <row r="3479" spans="1:8" x14ac:dyDescent="0.25">
      <c r="A3479" s="2">
        <v>43573</v>
      </c>
      <c r="B3479">
        <v>43.48</v>
      </c>
      <c r="C3479">
        <v>10917.91</v>
      </c>
      <c r="D3479">
        <v>5811.13</v>
      </c>
      <c r="E3479">
        <v>2.48088</v>
      </c>
      <c r="F3479">
        <v>407.68</v>
      </c>
      <c r="G3479">
        <v>17.620100000000001</v>
      </c>
      <c r="H3479">
        <v>55.96</v>
      </c>
    </row>
    <row r="3480" spans="1:8" x14ac:dyDescent="0.25">
      <c r="A3480" s="2">
        <v>43574</v>
      </c>
      <c r="B3480">
        <v>43.48</v>
      </c>
      <c r="C3480">
        <v>10917.91</v>
      </c>
      <c r="D3480">
        <v>5811.13</v>
      </c>
      <c r="E3480">
        <v>2.48088</v>
      </c>
      <c r="F3480">
        <v>407.68</v>
      </c>
      <c r="G3480">
        <v>17.620100000000001</v>
      </c>
      <c r="H3480">
        <v>55.96</v>
      </c>
    </row>
    <row r="3481" spans="1:8" x14ac:dyDescent="0.25">
      <c r="A3481" s="2">
        <v>43577</v>
      </c>
      <c r="B3481">
        <v>42.76</v>
      </c>
      <c r="C3481">
        <v>10808.64</v>
      </c>
      <c r="D3481">
        <v>5817.16</v>
      </c>
      <c r="E3481">
        <v>2.48088</v>
      </c>
      <c r="F3481">
        <v>404</v>
      </c>
      <c r="G3481">
        <v>17.47</v>
      </c>
      <c r="H3481">
        <v>56.2</v>
      </c>
    </row>
    <row r="3482" spans="1:8" x14ac:dyDescent="0.25">
      <c r="A3482" s="2">
        <v>43578</v>
      </c>
      <c r="B3482">
        <v>42.61</v>
      </c>
      <c r="C3482">
        <v>10810.72</v>
      </c>
      <c r="D3482">
        <v>5868.88</v>
      </c>
      <c r="E3482">
        <v>2.4766300000000001</v>
      </c>
      <c r="F3482">
        <v>400.8</v>
      </c>
      <c r="G3482">
        <v>17.489000000000001</v>
      </c>
      <c r="H3482">
        <v>56.4</v>
      </c>
    </row>
    <row r="3483" spans="1:8" x14ac:dyDescent="0.25">
      <c r="A3483" s="2">
        <v>43579</v>
      </c>
      <c r="B3483">
        <v>43.88</v>
      </c>
      <c r="C3483">
        <v>10804.24</v>
      </c>
      <c r="D3483">
        <v>5856.03</v>
      </c>
      <c r="E3483">
        <v>2.4833799999999999</v>
      </c>
      <c r="F3483">
        <v>411.2</v>
      </c>
      <c r="G3483">
        <v>17.521100000000001</v>
      </c>
      <c r="H3483">
        <v>55.74</v>
      </c>
    </row>
    <row r="3484" spans="1:8" x14ac:dyDescent="0.25">
      <c r="A3484" s="2">
        <v>43580</v>
      </c>
      <c r="B3484">
        <v>44.68</v>
      </c>
      <c r="C3484">
        <v>10943.11</v>
      </c>
      <c r="D3484">
        <v>5853.87</v>
      </c>
      <c r="E3484">
        <v>2.4784999999999999</v>
      </c>
      <c r="F3484">
        <v>419.2</v>
      </c>
      <c r="G3484">
        <v>17.760000000000002</v>
      </c>
      <c r="H3484">
        <v>55.17</v>
      </c>
    </row>
    <row r="3485" spans="1:8" x14ac:dyDescent="0.25">
      <c r="A3485" s="2">
        <v>43581</v>
      </c>
      <c r="B3485">
        <v>43.25</v>
      </c>
      <c r="C3485">
        <v>10834.52</v>
      </c>
      <c r="D3485">
        <v>5881.48</v>
      </c>
      <c r="E3485">
        <v>2.4831300000000001</v>
      </c>
      <c r="F3485">
        <v>404.64</v>
      </c>
      <c r="G3485">
        <v>17.54</v>
      </c>
      <c r="H3485">
        <v>56.12</v>
      </c>
    </row>
    <row r="3486" spans="1:8" x14ac:dyDescent="0.25">
      <c r="A3486" s="2">
        <v>43584</v>
      </c>
      <c r="B3486">
        <v>43.84</v>
      </c>
      <c r="C3486">
        <v>10899.88</v>
      </c>
      <c r="D3486">
        <v>5888.05</v>
      </c>
      <c r="E3486">
        <v>2.4858799999999999</v>
      </c>
      <c r="F3486">
        <v>410.88</v>
      </c>
      <c r="G3486">
        <v>17.649999999999999</v>
      </c>
      <c r="H3486">
        <v>55.68</v>
      </c>
    </row>
    <row r="3487" spans="1:8" x14ac:dyDescent="0.25">
      <c r="A3487" s="2">
        <v>43585</v>
      </c>
      <c r="B3487">
        <v>43.7</v>
      </c>
      <c r="C3487">
        <v>10918.59</v>
      </c>
      <c r="D3487">
        <v>5893.81</v>
      </c>
      <c r="E3487">
        <v>2.4805000000000001</v>
      </c>
      <c r="F3487">
        <v>410.88</v>
      </c>
      <c r="G3487">
        <v>17.68</v>
      </c>
      <c r="H3487">
        <v>55.66</v>
      </c>
    </row>
    <row r="3488" spans="1:8" x14ac:dyDescent="0.25">
      <c r="A3488" s="2">
        <v>43586</v>
      </c>
      <c r="B3488">
        <v>45.77</v>
      </c>
      <c r="C3488">
        <v>11163.36</v>
      </c>
      <c r="D3488">
        <v>5849.65</v>
      </c>
      <c r="E3488">
        <v>2.48325</v>
      </c>
      <c r="F3488">
        <v>426.4</v>
      </c>
      <c r="G3488">
        <v>17.95</v>
      </c>
      <c r="H3488">
        <v>54.59</v>
      </c>
    </row>
    <row r="3489" spans="1:8" x14ac:dyDescent="0.25">
      <c r="A3489" s="2">
        <v>43587</v>
      </c>
      <c r="B3489">
        <v>45.57</v>
      </c>
      <c r="C3489">
        <v>11148.82</v>
      </c>
      <c r="D3489">
        <v>5837.46</v>
      </c>
      <c r="E3489">
        <v>2.46713</v>
      </c>
      <c r="F3489">
        <v>427.04</v>
      </c>
      <c r="G3489">
        <v>18.1143</v>
      </c>
      <c r="H3489">
        <v>54.52</v>
      </c>
    </row>
    <row r="3490" spans="1:8" x14ac:dyDescent="0.25">
      <c r="A3490" s="2">
        <v>43588</v>
      </c>
      <c r="B3490">
        <v>43.28</v>
      </c>
      <c r="C3490">
        <v>10943.39</v>
      </c>
      <c r="D3490">
        <v>5894.3</v>
      </c>
      <c r="E3490">
        <v>2.4666299999999999</v>
      </c>
      <c r="F3490">
        <v>406.72</v>
      </c>
      <c r="G3490">
        <v>17.61</v>
      </c>
      <c r="H3490">
        <v>55.86</v>
      </c>
    </row>
    <row r="3491" spans="1:8" x14ac:dyDescent="0.25">
      <c r="A3491" s="2">
        <v>43591</v>
      </c>
      <c r="B3491">
        <v>46.19</v>
      </c>
      <c r="C3491">
        <v>11096.44</v>
      </c>
      <c r="D3491">
        <v>5868.45</v>
      </c>
      <c r="E3491">
        <v>2.4666299999999999</v>
      </c>
      <c r="F3491">
        <v>429.76</v>
      </c>
      <c r="G3491">
        <v>17.89</v>
      </c>
      <c r="H3491">
        <v>54.27</v>
      </c>
    </row>
    <row r="3492" spans="1:8" x14ac:dyDescent="0.25">
      <c r="A3492" s="2">
        <v>43592</v>
      </c>
      <c r="B3492">
        <v>51.51</v>
      </c>
      <c r="C3492">
        <v>11549.48</v>
      </c>
      <c r="D3492">
        <v>5771.59</v>
      </c>
      <c r="E3492">
        <v>2.4627500000000002</v>
      </c>
      <c r="F3492">
        <v>501.28</v>
      </c>
      <c r="G3492">
        <v>19.02</v>
      </c>
      <c r="H3492">
        <v>49.81</v>
      </c>
    </row>
    <row r="3493" spans="1:8" x14ac:dyDescent="0.25">
      <c r="A3493" s="2">
        <v>43593</v>
      </c>
      <c r="B3493">
        <v>52.21</v>
      </c>
      <c r="C3493">
        <v>11457.77</v>
      </c>
      <c r="D3493">
        <v>5762.48</v>
      </c>
      <c r="E3493">
        <v>2.4513799999999999</v>
      </c>
      <c r="F3493">
        <v>491.36</v>
      </c>
      <c r="G3493">
        <v>18.649999999999999</v>
      </c>
      <c r="H3493">
        <v>50.52</v>
      </c>
    </row>
    <row r="3494" spans="1:8" x14ac:dyDescent="0.25">
      <c r="A3494" s="2">
        <v>43594</v>
      </c>
      <c r="B3494">
        <v>51.91</v>
      </c>
      <c r="C3494">
        <v>11465.93</v>
      </c>
      <c r="D3494">
        <v>5747.08</v>
      </c>
      <c r="E3494">
        <v>2.4533800000000001</v>
      </c>
      <c r="F3494">
        <v>488.8</v>
      </c>
      <c r="G3494">
        <v>18.739999999999998</v>
      </c>
      <c r="H3494">
        <v>50.63</v>
      </c>
    </row>
    <row r="3495" spans="1:8" x14ac:dyDescent="0.25">
      <c r="A3495" s="2">
        <v>43595</v>
      </c>
      <c r="B3495">
        <v>48.09</v>
      </c>
      <c r="C3495">
        <v>11177.58</v>
      </c>
      <c r="D3495">
        <v>5770.44</v>
      </c>
      <c r="E3495">
        <v>2.4489999999999998</v>
      </c>
      <c r="F3495">
        <v>451.04</v>
      </c>
      <c r="G3495">
        <v>18.010000000000002</v>
      </c>
      <c r="H3495">
        <v>52.62</v>
      </c>
    </row>
    <row r="3496" spans="1:8" x14ac:dyDescent="0.25">
      <c r="A3496" s="2">
        <v>43598</v>
      </c>
      <c r="B3496">
        <v>55.38</v>
      </c>
      <c r="C3496">
        <v>11870.63</v>
      </c>
      <c r="D3496">
        <v>5631.41</v>
      </c>
      <c r="E3496">
        <v>2.4396300000000002</v>
      </c>
      <c r="F3496">
        <v>519.20000000000005</v>
      </c>
      <c r="G3496">
        <v>19.156199999999998</v>
      </c>
      <c r="H3496">
        <v>48.72</v>
      </c>
    </row>
    <row r="3497" spans="1:8" x14ac:dyDescent="0.25">
      <c r="A3497" s="2">
        <v>43599</v>
      </c>
      <c r="B3497">
        <v>52.41</v>
      </c>
      <c r="C3497">
        <v>11453.81</v>
      </c>
      <c r="D3497">
        <v>5677.2</v>
      </c>
      <c r="E3497">
        <v>2.43763</v>
      </c>
      <c r="F3497">
        <v>490.4</v>
      </c>
      <c r="G3497">
        <v>18.59</v>
      </c>
      <c r="H3497">
        <v>49.96</v>
      </c>
    </row>
    <row r="3498" spans="1:8" x14ac:dyDescent="0.25">
      <c r="A3498" s="2">
        <v>43600</v>
      </c>
      <c r="B3498">
        <v>50.09</v>
      </c>
      <c r="C3498">
        <v>11320.74</v>
      </c>
      <c r="D3498">
        <v>5711.49</v>
      </c>
      <c r="E3498">
        <v>2.4323800000000002</v>
      </c>
      <c r="F3498">
        <v>469.76</v>
      </c>
      <c r="G3498">
        <v>18.239999999999998</v>
      </c>
      <c r="H3498">
        <v>51.02</v>
      </c>
    </row>
    <row r="3499" spans="1:8" x14ac:dyDescent="0.25">
      <c r="A3499" s="2">
        <v>43601</v>
      </c>
      <c r="B3499">
        <v>48.06</v>
      </c>
      <c r="C3499">
        <v>11237.05</v>
      </c>
      <c r="D3499">
        <v>5763.95</v>
      </c>
      <c r="E3499">
        <v>2.4406300000000001</v>
      </c>
      <c r="F3499">
        <v>449.6</v>
      </c>
      <c r="G3499">
        <v>18.03</v>
      </c>
      <c r="H3499">
        <v>52.14</v>
      </c>
    </row>
    <row r="3500" spans="1:8" x14ac:dyDescent="0.25">
      <c r="A3500" s="2">
        <v>43602</v>
      </c>
      <c r="B3500">
        <v>48.75</v>
      </c>
      <c r="C3500">
        <v>11253.96</v>
      </c>
      <c r="D3500">
        <v>5730.89</v>
      </c>
      <c r="E3500">
        <v>2.4418799999999998</v>
      </c>
      <c r="F3500">
        <v>456.32</v>
      </c>
      <c r="G3500">
        <v>18.14</v>
      </c>
      <c r="H3500">
        <v>51.76</v>
      </c>
    </row>
    <row r="3501" spans="1:8" x14ac:dyDescent="0.25">
      <c r="A3501" s="2">
        <v>43605</v>
      </c>
      <c r="B3501">
        <v>49.22</v>
      </c>
      <c r="C3501">
        <v>11385.5</v>
      </c>
      <c r="D3501">
        <v>5692.3</v>
      </c>
      <c r="E3501">
        <v>2.4359999999999999</v>
      </c>
      <c r="F3501">
        <v>463.04</v>
      </c>
      <c r="G3501">
        <v>18.3</v>
      </c>
      <c r="H3501">
        <v>51.42</v>
      </c>
    </row>
    <row r="3502" spans="1:8" x14ac:dyDescent="0.25">
      <c r="A3502" s="2">
        <v>43606</v>
      </c>
      <c r="B3502">
        <v>46.61</v>
      </c>
      <c r="C3502">
        <v>11174.28</v>
      </c>
      <c r="D3502">
        <v>5740.81</v>
      </c>
      <c r="E3502">
        <v>2.42963</v>
      </c>
      <c r="F3502">
        <v>439.68</v>
      </c>
      <c r="G3502">
        <v>18.079999999999998</v>
      </c>
      <c r="H3502">
        <v>52.65</v>
      </c>
    </row>
    <row r="3503" spans="1:8" x14ac:dyDescent="0.25">
      <c r="A3503" s="2">
        <v>43607</v>
      </c>
      <c r="B3503">
        <v>46.47</v>
      </c>
      <c r="C3503">
        <v>11191.17</v>
      </c>
      <c r="D3503">
        <v>5724.71</v>
      </c>
      <c r="E3503">
        <v>2.4369999999999998</v>
      </c>
      <c r="F3503">
        <v>435.52</v>
      </c>
      <c r="G3503">
        <v>17.989999999999998</v>
      </c>
      <c r="H3503">
        <v>52.98</v>
      </c>
    </row>
    <row r="3504" spans="1:8" x14ac:dyDescent="0.25">
      <c r="A3504" s="2">
        <v>43608</v>
      </c>
      <c r="B3504">
        <v>49.57</v>
      </c>
      <c r="C3504">
        <v>11480.88</v>
      </c>
      <c r="D3504">
        <v>5657.1</v>
      </c>
      <c r="E3504">
        <v>2.4297499999999999</v>
      </c>
      <c r="F3504">
        <v>464.32</v>
      </c>
      <c r="G3504">
        <v>18.47</v>
      </c>
      <c r="H3504">
        <v>51.14</v>
      </c>
    </row>
    <row r="3505" spans="1:8" x14ac:dyDescent="0.25">
      <c r="A3505" s="2">
        <v>43609</v>
      </c>
      <c r="B3505">
        <v>47.95</v>
      </c>
      <c r="C3505">
        <v>11428.29</v>
      </c>
      <c r="D3505">
        <v>5665.6</v>
      </c>
      <c r="E3505">
        <v>2.4281299999999999</v>
      </c>
      <c r="F3505">
        <v>454.72</v>
      </c>
      <c r="G3505">
        <v>18.57</v>
      </c>
      <c r="H3505">
        <v>51.72</v>
      </c>
    </row>
    <row r="3506" spans="1:8" x14ac:dyDescent="0.25">
      <c r="A3506" s="2">
        <v>43612</v>
      </c>
      <c r="B3506">
        <v>47.95</v>
      </c>
      <c r="C3506">
        <v>11428.29</v>
      </c>
      <c r="D3506">
        <v>5665.6</v>
      </c>
      <c r="E3506">
        <v>2.4281299999999999</v>
      </c>
      <c r="F3506">
        <v>454.72</v>
      </c>
      <c r="G3506">
        <v>18.57</v>
      </c>
      <c r="H3506">
        <v>51.72</v>
      </c>
    </row>
    <row r="3507" spans="1:8" x14ac:dyDescent="0.25">
      <c r="A3507" s="2">
        <v>43613</v>
      </c>
      <c r="B3507">
        <v>49.7</v>
      </c>
      <c r="C3507">
        <v>11558.1</v>
      </c>
      <c r="D3507">
        <v>5618.18</v>
      </c>
      <c r="E3507">
        <v>2.4293800000000001</v>
      </c>
      <c r="F3507">
        <v>468.32</v>
      </c>
      <c r="G3507">
        <v>18.63</v>
      </c>
      <c r="H3507">
        <v>50.92</v>
      </c>
    </row>
    <row r="3508" spans="1:8" x14ac:dyDescent="0.25">
      <c r="A3508" s="2">
        <v>43614</v>
      </c>
      <c r="B3508">
        <v>50.78</v>
      </c>
      <c r="C3508">
        <v>11675.23</v>
      </c>
      <c r="D3508">
        <v>5579.51</v>
      </c>
      <c r="E3508">
        <v>2.4384999999999999</v>
      </c>
      <c r="F3508">
        <v>477.44</v>
      </c>
      <c r="G3508">
        <v>18.829999999999998</v>
      </c>
      <c r="H3508">
        <v>50.4</v>
      </c>
    </row>
    <row r="3509" spans="1:8" x14ac:dyDescent="0.25">
      <c r="A3509" s="2">
        <v>43615</v>
      </c>
      <c r="B3509">
        <v>49.9</v>
      </c>
      <c r="C3509">
        <v>11569.49</v>
      </c>
      <c r="D3509">
        <v>5591.97</v>
      </c>
      <c r="E3509">
        <v>2.44</v>
      </c>
      <c r="F3509">
        <v>468.96</v>
      </c>
      <c r="G3509">
        <v>18.78</v>
      </c>
      <c r="H3509">
        <v>50.91</v>
      </c>
    </row>
    <row r="3510" spans="1:8" x14ac:dyDescent="0.25">
      <c r="A3510" s="2">
        <v>43616</v>
      </c>
      <c r="B3510">
        <v>51.86</v>
      </c>
      <c r="C3510">
        <v>11806.58</v>
      </c>
      <c r="D3510">
        <v>5519.27</v>
      </c>
      <c r="E3510">
        <v>2.4304999999999999</v>
      </c>
      <c r="F3510">
        <v>486.72</v>
      </c>
      <c r="G3510">
        <v>19.079999999999998</v>
      </c>
      <c r="H3510">
        <v>49.82</v>
      </c>
    </row>
    <row r="3511" spans="1:8" x14ac:dyDescent="0.25">
      <c r="A3511" s="2">
        <v>43619</v>
      </c>
      <c r="B3511">
        <v>51.99</v>
      </c>
      <c r="C3511">
        <v>11793.23</v>
      </c>
      <c r="D3511">
        <v>5504.05</v>
      </c>
      <c r="E3511">
        <v>2.4298799999999998</v>
      </c>
      <c r="F3511">
        <v>491.68</v>
      </c>
      <c r="G3511">
        <v>19.14</v>
      </c>
      <c r="H3511">
        <v>49.65</v>
      </c>
    </row>
    <row r="3512" spans="1:8" x14ac:dyDescent="0.25">
      <c r="A3512" s="2">
        <v>43620</v>
      </c>
      <c r="B3512">
        <v>49.49</v>
      </c>
      <c r="C3512">
        <v>11450.47</v>
      </c>
      <c r="D3512">
        <v>5622.31</v>
      </c>
      <c r="E3512">
        <v>2.4208799999999999</v>
      </c>
      <c r="F3512">
        <v>464.32</v>
      </c>
      <c r="G3512">
        <v>18.63</v>
      </c>
      <c r="H3512">
        <v>51.02</v>
      </c>
    </row>
    <row r="3513" spans="1:8" x14ac:dyDescent="0.25">
      <c r="A3513" s="2">
        <v>43621</v>
      </c>
      <c r="B3513">
        <v>48.13</v>
      </c>
      <c r="C3513">
        <v>11378.09</v>
      </c>
      <c r="D3513">
        <v>5668.89</v>
      </c>
      <c r="E3513">
        <v>2.4184999999999999</v>
      </c>
      <c r="F3513">
        <v>455.36</v>
      </c>
      <c r="G3513">
        <v>18.36</v>
      </c>
      <c r="H3513">
        <v>51.59</v>
      </c>
    </row>
    <row r="3514" spans="1:8" x14ac:dyDescent="0.25">
      <c r="A3514" s="2">
        <v>43622</v>
      </c>
      <c r="B3514">
        <v>47.63</v>
      </c>
      <c r="C3514">
        <v>11273.51</v>
      </c>
      <c r="D3514">
        <v>5705.22</v>
      </c>
      <c r="E3514">
        <v>2.4116300000000002</v>
      </c>
      <c r="F3514">
        <v>445.6</v>
      </c>
      <c r="G3514">
        <v>18.25</v>
      </c>
      <c r="H3514">
        <v>52.1</v>
      </c>
    </row>
    <row r="3515" spans="1:8" x14ac:dyDescent="0.25">
      <c r="A3515" s="2">
        <v>43623</v>
      </c>
      <c r="B3515">
        <v>48.1</v>
      </c>
      <c r="C3515">
        <v>11361.64</v>
      </c>
      <c r="D3515">
        <v>5765.66</v>
      </c>
      <c r="E3515">
        <v>2.4121299999999999</v>
      </c>
      <c r="F3515">
        <v>448.96</v>
      </c>
      <c r="G3515">
        <v>18.3</v>
      </c>
      <c r="H3515">
        <v>51.88</v>
      </c>
    </row>
    <row r="3516" spans="1:8" x14ac:dyDescent="0.25">
      <c r="A3516" s="2">
        <v>43626</v>
      </c>
      <c r="B3516">
        <v>47.38</v>
      </c>
      <c r="C3516">
        <v>11257.02</v>
      </c>
      <c r="D3516">
        <v>5792.56</v>
      </c>
      <c r="E3516">
        <v>2.4133800000000001</v>
      </c>
      <c r="F3516">
        <v>445.76</v>
      </c>
      <c r="G3516">
        <v>18.170000000000002</v>
      </c>
      <c r="H3516">
        <v>52.17</v>
      </c>
    </row>
    <row r="3517" spans="1:8" x14ac:dyDescent="0.25">
      <c r="A3517" s="2">
        <v>43627</v>
      </c>
      <c r="B3517">
        <v>47.67</v>
      </c>
      <c r="C3517">
        <v>11315.28</v>
      </c>
      <c r="D3517">
        <v>5790.83</v>
      </c>
      <c r="E3517">
        <v>2.4106299999999998</v>
      </c>
      <c r="F3517">
        <v>446.56</v>
      </c>
      <c r="G3517">
        <v>18.239999999999998</v>
      </c>
      <c r="H3517">
        <v>52.04</v>
      </c>
    </row>
    <row r="3518" spans="1:8" x14ac:dyDescent="0.25">
      <c r="A3518" s="2">
        <v>43628</v>
      </c>
      <c r="B3518">
        <v>47.35</v>
      </c>
      <c r="C3518">
        <v>11361.87</v>
      </c>
      <c r="D3518">
        <v>5779.12</v>
      </c>
      <c r="E3518">
        <v>2.4011300000000002</v>
      </c>
      <c r="F3518">
        <v>444.48</v>
      </c>
      <c r="G3518">
        <v>18.37</v>
      </c>
      <c r="H3518">
        <v>52.18</v>
      </c>
    </row>
    <row r="3519" spans="1:8" x14ac:dyDescent="0.25">
      <c r="A3519" s="2">
        <v>43629</v>
      </c>
      <c r="B3519">
        <v>47.24</v>
      </c>
      <c r="C3519">
        <v>11332.36</v>
      </c>
      <c r="D3519">
        <v>5804.53</v>
      </c>
      <c r="E3519">
        <v>2.39425</v>
      </c>
      <c r="F3519">
        <v>441.76</v>
      </c>
      <c r="G3519">
        <v>18.350000000000001</v>
      </c>
      <c r="H3519">
        <v>52.34</v>
      </c>
    </row>
    <row r="3520" spans="1:8" x14ac:dyDescent="0.25">
      <c r="A3520" s="2">
        <v>43630</v>
      </c>
      <c r="B3520">
        <v>46.5</v>
      </c>
      <c r="C3520">
        <v>11280.88</v>
      </c>
      <c r="D3520">
        <v>5795.96</v>
      </c>
      <c r="E3520">
        <v>2.3817499999999998</v>
      </c>
      <c r="F3520">
        <v>437.12</v>
      </c>
      <c r="G3520">
        <v>18.2</v>
      </c>
      <c r="H3520">
        <v>52.56</v>
      </c>
    </row>
    <row r="3521" spans="1:8" x14ac:dyDescent="0.25">
      <c r="A3521" s="2">
        <v>43633</v>
      </c>
      <c r="B3521">
        <v>45.99</v>
      </c>
      <c r="C3521">
        <v>11184.31</v>
      </c>
      <c r="D3521">
        <v>5801.4</v>
      </c>
      <c r="E3521">
        <v>2.39025</v>
      </c>
      <c r="F3521">
        <v>432.48</v>
      </c>
      <c r="G3521">
        <v>18.07</v>
      </c>
      <c r="H3521">
        <v>52.9</v>
      </c>
    </row>
    <row r="3522" spans="1:8" x14ac:dyDescent="0.25">
      <c r="A3522" s="2">
        <v>43634</v>
      </c>
      <c r="B3522">
        <v>45.96</v>
      </c>
      <c r="C3522">
        <v>11218.08</v>
      </c>
      <c r="D3522">
        <v>5857.95</v>
      </c>
      <c r="E3522">
        <v>2.3828800000000001</v>
      </c>
      <c r="F3522">
        <v>429.12</v>
      </c>
      <c r="G3522">
        <v>18.13</v>
      </c>
      <c r="H3522">
        <v>53.04</v>
      </c>
    </row>
    <row r="3523" spans="1:8" x14ac:dyDescent="0.25">
      <c r="A3523" s="2">
        <v>43635</v>
      </c>
      <c r="B3523">
        <v>43.89</v>
      </c>
      <c r="C3523">
        <v>11153.69</v>
      </c>
      <c r="D3523">
        <v>5875.45</v>
      </c>
      <c r="E3523">
        <v>2.3833799999999998</v>
      </c>
      <c r="F3523">
        <v>414.88</v>
      </c>
      <c r="G3523">
        <v>18.04</v>
      </c>
      <c r="H3523">
        <v>53.94</v>
      </c>
    </row>
    <row r="3524" spans="1:8" x14ac:dyDescent="0.25">
      <c r="A3524" s="2">
        <v>43636</v>
      </c>
      <c r="B3524">
        <v>44.57</v>
      </c>
      <c r="C3524">
        <v>11067.36</v>
      </c>
      <c r="D3524">
        <v>5931.66</v>
      </c>
      <c r="E3524">
        <v>2.4036300000000002</v>
      </c>
      <c r="F3524">
        <v>416.16</v>
      </c>
      <c r="G3524">
        <v>17.8</v>
      </c>
      <c r="H3524">
        <v>53.84</v>
      </c>
    </row>
    <row r="3525" spans="1:8" x14ac:dyDescent="0.25">
      <c r="A3525" s="2">
        <v>43637</v>
      </c>
      <c r="B3525">
        <v>45.67</v>
      </c>
      <c r="C3525">
        <v>11292.77</v>
      </c>
      <c r="D3525">
        <v>5924.54</v>
      </c>
      <c r="E3525">
        <v>2.4043800000000002</v>
      </c>
      <c r="F3525">
        <v>425.92</v>
      </c>
      <c r="G3525">
        <v>18.22</v>
      </c>
      <c r="H3525">
        <v>53.21</v>
      </c>
    </row>
    <row r="3526" spans="1:8" x14ac:dyDescent="0.25">
      <c r="A3526" s="2">
        <v>43640</v>
      </c>
      <c r="B3526">
        <v>45.03</v>
      </c>
      <c r="C3526">
        <v>11220.67</v>
      </c>
      <c r="D3526">
        <v>5914.29</v>
      </c>
      <c r="E3526">
        <v>2.4017499999999998</v>
      </c>
      <c r="F3526">
        <v>422.08</v>
      </c>
      <c r="G3526">
        <v>18.100000000000001</v>
      </c>
      <c r="H3526">
        <v>53.55</v>
      </c>
    </row>
    <row r="3527" spans="1:8" x14ac:dyDescent="0.25">
      <c r="A3527" s="2">
        <v>43641</v>
      </c>
      <c r="B3527">
        <v>46.11</v>
      </c>
      <c r="C3527">
        <v>11417.22</v>
      </c>
      <c r="D3527">
        <v>5858.13</v>
      </c>
      <c r="E3527">
        <v>2.4041299999999999</v>
      </c>
      <c r="F3527">
        <v>432.8</v>
      </c>
      <c r="G3527">
        <v>18.41</v>
      </c>
      <c r="H3527">
        <v>52.75</v>
      </c>
    </row>
    <row r="3528" spans="1:8" x14ac:dyDescent="0.25">
      <c r="A3528" s="2">
        <v>43642</v>
      </c>
      <c r="B3528">
        <v>45.77</v>
      </c>
      <c r="C3528">
        <v>11371.98</v>
      </c>
      <c r="D3528">
        <v>5850.9</v>
      </c>
      <c r="E3528">
        <v>2.40238</v>
      </c>
      <c r="F3528">
        <v>429.44</v>
      </c>
      <c r="G3528">
        <v>18.329999999999998</v>
      </c>
      <c r="H3528">
        <v>52.97</v>
      </c>
    </row>
    <row r="3529" spans="1:8" x14ac:dyDescent="0.25">
      <c r="A3529" s="2">
        <v>43643</v>
      </c>
      <c r="B3529">
        <v>44.67</v>
      </c>
      <c r="C3529">
        <v>11256.9</v>
      </c>
      <c r="D3529">
        <v>5874.15</v>
      </c>
      <c r="E3529">
        <v>2.40238</v>
      </c>
      <c r="F3529">
        <v>422.72</v>
      </c>
      <c r="G3529">
        <v>18.239999999999998</v>
      </c>
      <c r="H3529">
        <v>53.42</v>
      </c>
    </row>
    <row r="3530" spans="1:8" x14ac:dyDescent="0.25">
      <c r="A3530" s="2">
        <v>43644</v>
      </c>
      <c r="B3530">
        <v>43.33</v>
      </c>
      <c r="C3530">
        <v>11062.6</v>
      </c>
      <c r="D3530">
        <v>5908.25</v>
      </c>
      <c r="E3530">
        <v>2.3980000000000001</v>
      </c>
      <c r="F3530">
        <v>416</v>
      </c>
      <c r="G3530">
        <v>18.03</v>
      </c>
      <c r="H3530">
        <v>53.87</v>
      </c>
    </row>
    <row r="3531" spans="1:8" x14ac:dyDescent="0.25">
      <c r="A3531" s="2">
        <v>43647</v>
      </c>
      <c r="B3531">
        <v>41.88</v>
      </c>
      <c r="C3531">
        <v>10921.19</v>
      </c>
      <c r="D3531">
        <v>5953.63</v>
      </c>
      <c r="E3531">
        <v>2.38775</v>
      </c>
      <c r="F3531">
        <v>392.96</v>
      </c>
      <c r="G3531">
        <v>17.600000000000001</v>
      </c>
      <c r="H3531">
        <v>55.36</v>
      </c>
    </row>
    <row r="3532" spans="1:8" x14ac:dyDescent="0.25">
      <c r="A3532" s="2">
        <v>43648</v>
      </c>
      <c r="B3532">
        <v>40.18</v>
      </c>
      <c r="C3532">
        <v>10775.12</v>
      </c>
      <c r="D3532">
        <v>5971.29</v>
      </c>
      <c r="E3532">
        <v>2.3795000000000002</v>
      </c>
      <c r="F3532">
        <v>378.4</v>
      </c>
      <c r="G3532">
        <v>17.46</v>
      </c>
      <c r="H3532">
        <v>56.33</v>
      </c>
    </row>
    <row r="3533" spans="1:8" x14ac:dyDescent="0.25">
      <c r="A3533" s="2">
        <v>43649</v>
      </c>
      <c r="B3533">
        <v>39.86</v>
      </c>
      <c r="C3533">
        <v>10732.76</v>
      </c>
      <c r="D3533">
        <v>6018.54</v>
      </c>
      <c r="E3533">
        <v>2.36</v>
      </c>
      <c r="F3533">
        <v>376.16</v>
      </c>
      <c r="G3533">
        <v>17.37</v>
      </c>
      <c r="H3533">
        <v>56.57</v>
      </c>
    </row>
    <row r="3534" spans="1:8" x14ac:dyDescent="0.25">
      <c r="A3534" s="2">
        <v>43650</v>
      </c>
      <c r="B3534">
        <v>39.86</v>
      </c>
      <c r="C3534">
        <v>10732.76</v>
      </c>
      <c r="D3534">
        <v>6018.54</v>
      </c>
      <c r="E3534">
        <v>2.3641299999999998</v>
      </c>
      <c r="F3534">
        <v>376.16</v>
      </c>
      <c r="G3534">
        <v>17.37</v>
      </c>
      <c r="H3534">
        <v>56.57</v>
      </c>
    </row>
    <row r="3535" spans="1:8" x14ac:dyDescent="0.25">
      <c r="A3535" s="2">
        <v>43651</v>
      </c>
      <c r="B3535">
        <v>40.43</v>
      </c>
      <c r="C3535">
        <v>10738.6</v>
      </c>
      <c r="D3535">
        <v>6008.31</v>
      </c>
      <c r="E3535">
        <v>2.3664999999999998</v>
      </c>
      <c r="F3535">
        <v>377.28</v>
      </c>
      <c r="G3535">
        <v>17.312999999999999</v>
      </c>
      <c r="H3535">
        <v>56.4</v>
      </c>
    </row>
    <row r="3536" spans="1:8" x14ac:dyDescent="0.25">
      <c r="A3536" s="2">
        <v>43654</v>
      </c>
      <c r="B3536">
        <v>41.57</v>
      </c>
      <c r="C3536">
        <v>10872.81</v>
      </c>
      <c r="D3536">
        <v>5979.34</v>
      </c>
      <c r="E3536">
        <v>2.3793799999999998</v>
      </c>
      <c r="F3536">
        <v>387.68</v>
      </c>
      <c r="G3536">
        <v>17.63</v>
      </c>
      <c r="H3536">
        <v>55.62</v>
      </c>
    </row>
    <row r="3537" spans="1:8" x14ac:dyDescent="0.25">
      <c r="A3537" s="2">
        <v>43655</v>
      </c>
      <c r="B3537">
        <v>41.62</v>
      </c>
      <c r="C3537">
        <v>10938.33</v>
      </c>
      <c r="D3537">
        <v>5988.48</v>
      </c>
      <c r="E3537">
        <v>2.36863</v>
      </c>
      <c r="F3537">
        <v>388.8</v>
      </c>
      <c r="G3537">
        <v>17.66</v>
      </c>
      <c r="H3537">
        <v>55.57</v>
      </c>
    </row>
    <row r="3538" spans="1:8" x14ac:dyDescent="0.25">
      <c r="A3538" s="2">
        <v>43656</v>
      </c>
      <c r="B3538">
        <v>40.090000000000003</v>
      </c>
      <c r="C3538">
        <v>10833.24</v>
      </c>
      <c r="D3538">
        <v>6015.56</v>
      </c>
      <c r="E3538">
        <v>2.3691300000000002</v>
      </c>
      <c r="F3538">
        <v>376.96</v>
      </c>
      <c r="G3538">
        <v>17.47</v>
      </c>
      <c r="H3538">
        <v>56.35</v>
      </c>
    </row>
    <row r="3539" spans="1:8" x14ac:dyDescent="0.25">
      <c r="A3539" s="2">
        <v>43657</v>
      </c>
      <c r="B3539">
        <v>39.56</v>
      </c>
      <c r="C3539">
        <v>10760.58</v>
      </c>
      <c r="D3539">
        <v>6029.33</v>
      </c>
      <c r="E3539">
        <v>2.3250000000000002</v>
      </c>
      <c r="F3539">
        <v>370.72</v>
      </c>
      <c r="G3539">
        <v>17.36</v>
      </c>
      <c r="H3539">
        <v>56.88</v>
      </c>
    </row>
    <row r="3540" spans="1:8" x14ac:dyDescent="0.25">
      <c r="A3540" s="2">
        <v>43658</v>
      </c>
      <c r="B3540">
        <v>38.92</v>
      </c>
      <c r="C3540">
        <v>10737.96</v>
      </c>
      <c r="D3540">
        <v>6057.77</v>
      </c>
      <c r="E3540">
        <v>2.3319999999999999</v>
      </c>
      <c r="F3540">
        <v>364.8</v>
      </c>
      <c r="G3540">
        <v>17.348400000000002</v>
      </c>
      <c r="H3540">
        <v>57.38</v>
      </c>
    </row>
    <row r="3541" spans="1:8" x14ac:dyDescent="0.25">
      <c r="A3541" s="2">
        <v>43661</v>
      </c>
      <c r="B3541">
        <v>38.86</v>
      </c>
      <c r="C3541">
        <v>10788.49</v>
      </c>
      <c r="D3541">
        <v>6058.83</v>
      </c>
      <c r="E3541">
        <v>2.31413</v>
      </c>
      <c r="F3541">
        <v>363.36</v>
      </c>
      <c r="G3541">
        <v>17.309999999999999</v>
      </c>
      <c r="H3541">
        <v>57.42</v>
      </c>
    </row>
    <row r="3542" spans="1:8" x14ac:dyDescent="0.25">
      <c r="A3542" s="2">
        <v>43662</v>
      </c>
      <c r="B3542">
        <v>39.090000000000003</v>
      </c>
      <c r="C3542">
        <v>10923.35</v>
      </c>
      <c r="D3542">
        <v>6038.4</v>
      </c>
      <c r="E3542">
        <v>2.3003800000000001</v>
      </c>
      <c r="F3542">
        <v>364.48</v>
      </c>
      <c r="G3542">
        <v>17.600000000000001</v>
      </c>
      <c r="H3542">
        <v>57.31</v>
      </c>
    </row>
    <row r="3543" spans="1:8" x14ac:dyDescent="0.25">
      <c r="A3543" s="2">
        <v>43663</v>
      </c>
      <c r="B3543">
        <v>40.11</v>
      </c>
      <c r="C3543">
        <v>11064.11</v>
      </c>
      <c r="D3543">
        <v>5999.05</v>
      </c>
      <c r="E3543">
        <v>2.2978800000000001</v>
      </c>
      <c r="F3543">
        <v>373.76</v>
      </c>
      <c r="G3543">
        <v>17.7</v>
      </c>
      <c r="H3543">
        <v>56.67</v>
      </c>
    </row>
    <row r="3544" spans="1:8" x14ac:dyDescent="0.25">
      <c r="A3544" s="2">
        <v>43664</v>
      </c>
      <c r="B3544">
        <v>39.119999999999997</v>
      </c>
      <c r="C3544">
        <v>10967.8</v>
      </c>
      <c r="D3544">
        <v>6021.15</v>
      </c>
      <c r="E3544">
        <v>2.2715000000000001</v>
      </c>
      <c r="F3544">
        <v>369.84</v>
      </c>
      <c r="G3544">
        <v>17.809999999999999</v>
      </c>
      <c r="H3544">
        <v>56.89</v>
      </c>
    </row>
    <row r="3545" spans="1:8" x14ac:dyDescent="0.25">
      <c r="A3545" s="2">
        <v>43665</v>
      </c>
      <c r="B3545">
        <v>40.479999999999997</v>
      </c>
      <c r="C3545">
        <v>11033.06</v>
      </c>
      <c r="D3545">
        <v>5984.2</v>
      </c>
      <c r="E3545">
        <v>2.2611300000000001</v>
      </c>
      <c r="F3545">
        <v>374.08</v>
      </c>
      <c r="G3545">
        <v>17.79</v>
      </c>
      <c r="H3545">
        <v>56.58</v>
      </c>
    </row>
    <row r="3546" spans="1:8" x14ac:dyDescent="0.25">
      <c r="A3546" s="2">
        <v>43668</v>
      </c>
      <c r="B3546">
        <v>38.82</v>
      </c>
      <c r="C3546">
        <v>11002.07</v>
      </c>
      <c r="D3546">
        <v>6001.28</v>
      </c>
      <c r="E3546">
        <v>2.2691300000000001</v>
      </c>
      <c r="F3546">
        <v>366.56</v>
      </c>
      <c r="G3546">
        <v>17.86</v>
      </c>
      <c r="H3546">
        <v>57.07</v>
      </c>
    </row>
    <row r="3547" spans="1:8" x14ac:dyDescent="0.25">
      <c r="A3547" s="2">
        <v>43669</v>
      </c>
      <c r="B3547">
        <v>37.869999999999997</v>
      </c>
      <c r="C3547">
        <v>10816.95</v>
      </c>
      <c r="D3547">
        <v>6042.48</v>
      </c>
      <c r="E3547">
        <v>2.266</v>
      </c>
      <c r="F3547">
        <v>353.6</v>
      </c>
      <c r="G3547">
        <v>17.38</v>
      </c>
      <c r="H3547">
        <v>58.17</v>
      </c>
    </row>
    <row r="3548" spans="1:8" x14ac:dyDescent="0.25">
      <c r="A3548" s="2">
        <v>43670</v>
      </c>
      <c r="B3548">
        <v>36.909999999999997</v>
      </c>
      <c r="C3548">
        <v>10650.83</v>
      </c>
      <c r="D3548">
        <v>6071.05</v>
      </c>
      <c r="E3548">
        <v>2.2617500000000001</v>
      </c>
      <c r="F3548">
        <v>344.64</v>
      </c>
      <c r="G3548">
        <v>17.18</v>
      </c>
      <c r="H3548">
        <v>58.91</v>
      </c>
    </row>
    <row r="3549" spans="1:8" x14ac:dyDescent="0.25">
      <c r="A3549" s="2">
        <v>43671</v>
      </c>
      <c r="B3549">
        <v>37.67</v>
      </c>
      <c r="C3549">
        <v>10823.47</v>
      </c>
      <c r="D3549">
        <v>6039.13</v>
      </c>
      <c r="E3549">
        <v>2.2411300000000001</v>
      </c>
      <c r="F3549">
        <v>355.2</v>
      </c>
      <c r="G3549">
        <v>17.489999999999998</v>
      </c>
      <c r="H3549">
        <v>57.97</v>
      </c>
    </row>
    <row r="3550" spans="1:8" x14ac:dyDescent="0.25">
      <c r="A3550" s="2">
        <v>43672</v>
      </c>
      <c r="B3550">
        <v>36.92</v>
      </c>
      <c r="C3550">
        <v>10738.11</v>
      </c>
      <c r="D3550">
        <v>6083.82</v>
      </c>
      <c r="E3550">
        <v>2.2370000000000001</v>
      </c>
      <c r="F3550">
        <v>346.24</v>
      </c>
      <c r="G3550">
        <v>17.309999999999999</v>
      </c>
      <c r="H3550">
        <v>58.76</v>
      </c>
    </row>
    <row r="3551" spans="1:8" x14ac:dyDescent="0.25">
      <c r="A3551" s="2">
        <v>43675</v>
      </c>
      <c r="B3551">
        <v>37.18</v>
      </c>
      <c r="C3551">
        <v>10696.97</v>
      </c>
      <c r="D3551">
        <v>6074.01</v>
      </c>
      <c r="E3551">
        <v>2.2343799999999998</v>
      </c>
      <c r="F3551">
        <v>349.28</v>
      </c>
      <c r="G3551">
        <v>17.329999999999998</v>
      </c>
      <c r="H3551">
        <v>58.49</v>
      </c>
    </row>
    <row r="3552" spans="1:8" x14ac:dyDescent="0.25">
      <c r="A3552" s="2">
        <v>43676</v>
      </c>
      <c r="B3552">
        <v>38.58</v>
      </c>
      <c r="C3552">
        <v>10904.62</v>
      </c>
      <c r="D3552">
        <v>6058.96</v>
      </c>
      <c r="E3552">
        <v>2.2297500000000001</v>
      </c>
      <c r="F3552">
        <v>357.44</v>
      </c>
      <c r="G3552">
        <v>17.423100000000002</v>
      </c>
      <c r="H3552">
        <v>57.76</v>
      </c>
    </row>
    <row r="3553" spans="1:8" x14ac:dyDescent="0.25">
      <c r="A3553" s="2">
        <v>43677</v>
      </c>
      <c r="B3553">
        <v>40.799999999999997</v>
      </c>
      <c r="C3553">
        <v>11192.91</v>
      </c>
      <c r="D3553">
        <v>5993.17</v>
      </c>
      <c r="E3553">
        <v>2.2242500000000001</v>
      </c>
      <c r="F3553">
        <v>377.44</v>
      </c>
      <c r="G3553">
        <v>18.05</v>
      </c>
      <c r="H3553">
        <v>56.19</v>
      </c>
    </row>
    <row r="3554" spans="1:8" x14ac:dyDescent="0.25">
      <c r="A3554" s="2">
        <v>43678</v>
      </c>
      <c r="B3554">
        <v>43.39</v>
      </c>
      <c r="C3554">
        <v>11324.7</v>
      </c>
      <c r="D3554">
        <v>5939.83</v>
      </c>
      <c r="E3554">
        <v>2.2441300000000002</v>
      </c>
      <c r="F3554">
        <v>407.2</v>
      </c>
      <c r="G3554">
        <v>18.3</v>
      </c>
      <c r="H3554">
        <v>53.96</v>
      </c>
    </row>
    <row r="3555" spans="1:8" x14ac:dyDescent="0.25">
      <c r="A3555" s="2">
        <v>43679</v>
      </c>
      <c r="B3555">
        <v>43.27</v>
      </c>
      <c r="C3555">
        <v>11290.59</v>
      </c>
      <c r="D3555">
        <v>5897.1</v>
      </c>
      <c r="E3555">
        <v>2.2284999999999999</v>
      </c>
      <c r="F3555">
        <v>410.56</v>
      </c>
      <c r="G3555">
        <v>18.350000000000001</v>
      </c>
      <c r="H3555">
        <v>53.76</v>
      </c>
    </row>
    <row r="3556" spans="1:8" x14ac:dyDescent="0.25">
      <c r="A3556" s="2">
        <v>43682</v>
      </c>
      <c r="B3556">
        <v>51.45</v>
      </c>
      <c r="C3556">
        <v>11995.29</v>
      </c>
      <c r="D3556">
        <v>5721.8</v>
      </c>
      <c r="E3556">
        <v>2.2229999999999999</v>
      </c>
      <c r="F3556">
        <v>468.8</v>
      </c>
      <c r="G3556">
        <v>19.12</v>
      </c>
      <c r="H3556">
        <v>49.95</v>
      </c>
    </row>
    <row r="3557" spans="1:8" x14ac:dyDescent="0.25">
      <c r="A3557" s="2">
        <v>43683</v>
      </c>
      <c r="B3557">
        <v>48.22</v>
      </c>
      <c r="C3557">
        <v>11810.13</v>
      </c>
      <c r="D3557">
        <v>5796.72</v>
      </c>
      <c r="E3557">
        <v>2.2127500000000002</v>
      </c>
      <c r="F3557">
        <v>439.68</v>
      </c>
      <c r="G3557">
        <v>19.03</v>
      </c>
      <c r="H3557">
        <v>51.16</v>
      </c>
    </row>
    <row r="3558" spans="1:8" x14ac:dyDescent="0.25">
      <c r="A3558" s="2">
        <v>43684</v>
      </c>
      <c r="B3558">
        <v>47.49</v>
      </c>
      <c r="C3558">
        <v>11719.59</v>
      </c>
      <c r="D3558">
        <v>5801.32</v>
      </c>
      <c r="E3558">
        <v>2.2112500000000002</v>
      </c>
      <c r="F3558">
        <v>441.92</v>
      </c>
      <c r="G3558">
        <v>18.87</v>
      </c>
      <c r="H3558">
        <v>51.15</v>
      </c>
    </row>
    <row r="3559" spans="1:8" x14ac:dyDescent="0.25">
      <c r="A3559" s="2">
        <v>43685</v>
      </c>
      <c r="B3559">
        <v>44.36</v>
      </c>
      <c r="C3559">
        <v>11336.52</v>
      </c>
      <c r="D3559">
        <v>5911.66</v>
      </c>
      <c r="E3559">
        <v>2.2008800000000002</v>
      </c>
      <c r="F3559">
        <v>415.68</v>
      </c>
      <c r="G3559">
        <v>18.34</v>
      </c>
      <c r="H3559">
        <v>52.61</v>
      </c>
    </row>
    <row r="3560" spans="1:8" x14ac:dyDescent="0.25">
      <c r="A3560" s="2">
        <v>43686</v>
      </c>
      <c r="B3560">
        <v>45.8</v>
      </c>
      <c r="C3560">
        <v>11508.39</v>
      </c>
      <c r="D3560">
        <v>5873.47</v>
      </c>
      <c r="E3560">
        <v>2.1942499999999998</v>
      </c>
      <c r="F3560">
        <v>430.88</v>
      </c>
      <c r="G3560">
        <v>18.62</v>
      </c>
      <c r="H3560">
        <v>51.69</v>
      </c>
    </row>
    <row r="3561" spans="1:8" x14ac:dyDescent="0.25">
      <c r="A3561" s="2">
        <v>43689</v>
      </c>
      <c r="B3561">
        <v>49.88</v>
      </c>
      <c r="C3561">
        <v>11994.46</v>
      </c>
      <c r="D3561">
        <v>5804.25</v>
      </c>
      <c r="E3561">
        <v>2.1952500000000001</v>
      </c>
      <c r="F3561">
        <v>462.24</v>
      </c>
      <c r="G3561">
        <v>19.295000000000002</v>
      </c>
      <c r="H3561">
        <v>49.82</v>
      </c>
    </row>
    <row r="3562" spans="1:8" x14ac:dyDescent="0.25">
      <c r="A3562" s="2">
        <v>43690</v>
      </c>
      <c r="B3562">
        <v>45.49</v>
      </c>
      <c r="C3562">
        <v>11558.04</v>
      </c>
      <c r="D3562">
        <v>5890.16</v>
      </c>
      <c r="E3562">
        <v>2.1951299999999998</v>
      </c>
      <c r="F3562">
        <v>428.16</v>
      </c>
      <c r="G3562">
        <v>18.68</v>
      </c>
      <c r="H3562">
        <v>51.56</v>
      </c>
    </row>
    <row r="3563" spans="1:8" x14ac:dyDescent="0.25">
      <c r="A3563" s="2">
        <v>43691</v>
      </c>
      <c r="B3563">
        <v>50.98</v>
      </c>
      <c r="C3563">
        <v>12232.81</v>
      </c>
      <c r="D3563">
        <v>5719.3</v>
      </c>
      <c r="E3563">
        <v>2.1973799999999999</v>
      </c>
      <c r="F3563">
        <v>487.44</v>
      </c>
      <c r="G3563">
        <v>20.16</v>
      </c>
      <c r="H3563">
        <v>47.89</v>
      </c>
    </row>
    <row r="3564" spans="1:8" x14ac:dyDescent="0.25">
      <c r="A3564" s="2">
        <v>43692</v>
      </c>
      <c r="B3564">
        <v>50.99</v>
      </c>
      <c r="C3564">
        <v>12224.46</v>
      </c>
      <c r="D3564">
        <v>5734.49</v>
      </c>
      <c r="E3564">
        <v>2.1819999999999999</v>
      </c>
      <c r="F3564">
        <v>474.72</v>
      </c>
      <c r="G3564">
        <v>19.649999999999999</v>
      </c>
      <c r="H3564">
        <v>48.68</v>
      </c>
    </row>
    <row r="3565" spans="1:8" x14ac:dyDescent="0.25">
      <c r="A3565" s="2">
        <v>43693</v>
      </c>
      <c r="B3565">
        <v>47.77</v>
      </c>
      <c r="C3565">
        <v>11955.34</v>
      </c>
      <c r="D3565">
        <v>5818.17</v>
      </c>
      <c r="E3565">
        <v>2.1721300000000001</v>
      </c>
      <c r="F3565">
        <v>448.48</v>
      </c>
      <c r="G3565">
        <v>19.11</v>
      </c>
      <c r="H3565">
        <v>49.96</v>
      </c>
    </row>
    <row r="3566" spans="1:8" x14ac:dyDescent="0.25">
      <c r="A3566" s="2">
        <v>43696</v>
      </c>
      <c r="B3566">
        <v>44.54</v>
      </c>
      <c r="C3566">
        <v>11629.86</v>
      </c>
      <c r="D3566">
        <v>5888.93</v>
      </c>
      <c r="E3566">
        <v>2.1686299999999998</v>
      </c>
      <c r="F3566">
        <v>415.68</v>
      </c>
      <c r="G3566">
        <v>18.75</v>
      </c>
      <c r="H3566">
        <v>51.9</v>
      </c>
    </row>
    <row r="3567" spans="1:8" x14ac:dyDescent="0.25">
      <c r="A3567" s="2">
        <v>43697</v>
      </c>
      <c r="B3567">
        <v>45.53</v>
      </c>
      <c r="C3567">
        <v>11909.82</v>
      </c>
      <c r="D3567">
        <v>5842.76</v>
      </c>
      <c r="E3567">
        <v>2.17</v>
      </c>
      <c r="F3567">
        <v>425.6</v>
      </c>
      <c r="G3567">
        <v>19.16</v>
      </c>
      <c r="H3567">
        <v>51.18</v>
      </c>
    </row>
    <row r="3568" spans="1:8" x14ac:dyDescent="0.25">
      <c r="A3568" s="2">
        <v>43698</v>
      </c>
      <c r="B3568">
        <v>42.82</v>
      </c>
      <c r="C3568">
        <v>11706.31</v>
      </c>
      <c r="D3568">
        <v>5891.19</v>
      </c>
      <c r="E3568">
        <v>2.1666300000000001</v>
      </c>
      <c r="F3568">
        <v>404.8</v>
      </c>
      <c r="G3568">
        <v>18.88</v>
      </c>
      <c r="H3568">
        <v>52.56</v>
      </c>
    </row>
    <row r="3569" spans="1:8" x14ac:dyDescent="0.25">
      <c r="A3569" s="2">
        <v>43699</v>
      </c>
      <c r="B3569">
        <v>44.03</v>
      </c>
      <c r="C3569">
        <v>11803.88</v>
      </c>
      <c r="D3569">
        <v>5888.37</v>
      </c>
      <c r="E3569">
        <v>2.1452499999999999</v>
      </c>
      <c r="F3569">
        <v>412</v>
      </c>
      <c r="G3569">
        <v>18.940000000000001</v>
      </c>
      <c r="H3569">
        <v>52</v>
      </c>
    </row>
    <row r="3570" spans="1:8" x14ac:dyDescent="0.25">
      <c r="A3570" s="2">
        <v>43700</v>
      </c>
      <c r="B3570">
        <v>48.28</v>
      </c>
      <c r="C3570">
        <v>12365.89</v>
      </c>
      <c r="D3570">
        <v>5735.63</v>
      </c>
      <c r="E3570">
        <v>2.1395</v>
      </c>
      <c r="F3570">
        <v>463.36</v>
      </c>
      <c r="G3570">
        <v>20.07</v>
      </c>
      <c r="H3570">
        <v>48.84</v>
      </c>
    </row>
    <row r="3571" spans="1:8" x14ac:dyDescent="0.25">
      <c r="A3571" s="2">
        <v>43703</v>
      </c>
      <c r="B3571">
        <v>47.76</v>
      </c>
      <c r="C3571">
        <v>12278.32</v>
      </c>
      <c r="D3571">
        <v>5799.34</v>
      </c>
      <c r="E3571">
        <v>2.1395</v>
      </c>
      <c r="F3571">
        <v>449.6</v>
      </c>
      <c r="G3571">
        <v>19.96</v>
      </c>
      <c r="H3571">
        <v>49.55</v>
      </c>
    </row>
    <row r="3572" spans="1:8" x14ac:dyDescent="0.25">
      <c r="A3572" s="2">
        <v>43704</v>
      </c>
      <c r="B3572">
        <v>49.45</v>
      </c>
      <c r="C3572">
        <v>12548.96</v>
      </c>
      <c r="D3572">
        <v>5780.79</v>
      </c>
      <c r="E3572">
        <v>2.1158800000000002</v>
      </c>
      <c r="F3572">
        <v>458.72</v>
      </c>
      <c r="G3572">
        <v>20.11</v>
      </c>
      <c r="H3572">
        <v>49.12</v>
      </c>
    </row>
    <row r="3573" spans="1:8" x14ac:dyDescent="0.25">
      <c r="A3573" s="2">
        <v>43705</v>
      </c>
      <c r="B3573">
        <v>47.81</v>
      </c>
      <c r="C3573">
        <v>12380.79</v>
      </c>
      <c r="D3573">
        <v>5818.84</v>
      </c>
      <c r="E3573">
        <v>2.1120000000000001</v>
      </c>
      <c r="F3573">
        <v>448.32</v>
      </c>
      <c r="G3573">
        <v>19.989999999999998</v>
      </c>
      <c r="H3573">
        <v>49.64</v>
      </c>
    </row>
    <row r="3574" spans="1:8" x14ac:dyDescent="0.25">
      <c r="A3574" s="2">
        <v>43706</v>
      </c>
      <c r="B3574">
        <v>45.83</v>
      </c>
      <c r="C3574">
        <v>12141.49</v>
      </c>
      <c r="D3574">
        <v>5893.65</v>
      </c>
      <c r="E3574">
        <v>2.10025</v>
      </c>
      <c r="F3574">
        <v>429.6</v>
      </c>
      <c r="G3574">
        <v>19.57</v>
      </c>
      <c r="H3574">
        <v>50.69</v>
      </c>
    </row>
    <row r="3575" spans="1:8" x14ac:dyDescent="0.25">
      <c r="A3575" s="2">
        <v>43707</v>
      </c>
      <c r="B3575">
        <v>46.51</v>
      </c>
      <c r="C3575">
        <v>12245.45</v>
      </c>
      <c r="D3575">
        <v>5898.23</v>
      </c>
      <c r="E3575">
        <v>2.089</v>
      </c>
      <c r="F3575">
        <v>432</v>
      </c>
      <c r="G3575">
        <v>19.731400000000001</v>
      </c>
      <c r="H3575">
        <v>50.61</v>
      </c>
    </row>
    <row r="3576" spans="1:8" x14ac:dyDescent="0.25">
      <c r="A3576" s="2">
        <v>43710</v>
      </c>
      <c r="B3576">
        <v>46.51</v>
      </c>
      <c r="C3576">
        <v>12245.45</v>
      </c>
      <c r="D3576">
        <v>5898.23</v>
      </c>
      <c r="E3576">
        <v>2.08188</v>
      </c>
      <c r="F3576">
        <v>432</v>
      </c>
      <c r="G3576">
        <v>19.731400000000001</v>
      </c>
      <c r="H3576">
        <v>50.61</v>
      </c>
    </row>
    <row r="3577" spans="1:8" x14ac:dyDescent="0.25">
      <c r="A3577" s="2">
        <v>43711</v>
      </c>
      <c r="B3577">
        <v>47.87</v>
      </c>
      <c r="C3577">
        <v>12475.54</v>
      </c>
      <c r="D3577">
        <v>5857.95</v>
      </c>
      <c r="E3577">
        <v>2.0668799999999998</v>
      </c>
      <c r="F3577">
        <v>451.04</v>
      </c>
      <c r="G3577">
        <v>20.170000000000002</v>
      </c>
      <c r="H3577">
        <v>49.44</v>
      </c>
    </row>
    <row r="3578" spans="1:8" x14ac:dyDescent="0.25">
      <c r="A3578" s="2">
        <v>43712</v>
      </c>
      <c r="B3578">
        <v>45.02</v>
      </c>
      <c r="C3578">
        <v>12105.75</v>
      </c>
      <c r="D3578">
        <v>5921.96</v>
      </c>
      <c r="E3578">
        <v>2.0572499999999998</v>
      </c>
      <c r="F3578">
        <v>423.2</v>
      </c>
      <c r="G3578">
        <v>19.5</v>
      </c>
      <c r="H3578">
        <v>50.94</v>
      </c>
    </row>
    <row r="3579" spans="1:8" x14ac:dyDescent="0.25">
      <c r="A3579" s="2">
        <v>43713</v>
      </c>
      <c r="B3579">
        <v>43.51</v>
      </c>
      <c r="C3579">
        <v>11961.71</v>
      </c>
      <c r="D3579">
        <v>6000.38</v>
      </c>
      <c r="E3579">
        <v>2.0421299999999998</v>
      </c>
      <c r="F3579">
        <v>407.52</v>
      </c>
      <c r="G3579">
        <v>19.12</v>
      </c>
      <c r="H3579">
        <v>52.02</v>
      </c>
    </row>
    <row r="3580" spans="1:8" x14ac:dyDescent="0.25">
      <c r="A3580" s="2">
        <v>43714</v>
      </c>
      <c r="B3580">
        <v>42.04</v>
      </c>
      <c r="C3580">
        <v>11817.14</v>
      </c>
      <c r="D3580">
        <v>6006.07</v>
      </c>
      <c r="E3580">
        <v>2.0489999999999999</v>
      </c>
      <c r="F3580">
        <v>395.52</v>
      </c>
      <c r="G3580">
        <v>19.079999999999998</v>
      </c>
      <c r="H3580">
        <v>52.76</v>
      </c>
    </row>
    <row r="3581" spans="1:8" x14ac:dyDescent="0.25">
      <c r="A3581" s="2">
        <v>43717</v>
      </c>
      <c r="B3581">
        <v>41.88</v>
      </c>
      <c r="C3581">
        <v>11800.45</v>
      </c>
      <c r="D3581">
        <v>6005.99</v>
      </c>
      <c r="E3581">
        <v>2.0495000000000001</v>
      </c>
      <c r="F3581">
        <v>391.68</v>
      </c>
      <c r="G3581">
        <v>18.97</v>
      </c>
      <c r="H3581">
        <v>52.91</v>
      </c>
    </row>
    <row r="3582" spans="1:8" x14ac:dyDescent="0.25">
      <c r="A3582" s="2">
        <v>43718</v>
      </c>
      <c r="B3582">
        <v>41.73</v>
      </c>
      <c r="C3582">
        <v>11872.63</v>
      </c>
      <c r="D3582">
        <v>6008.12</v>
      </c>
      <c r="E3582">
        <v>2.0386299999999999</v>
      </c>
      <c r="F3582">
        <v>390.4</v>
      </c>
      <c r="G3582">
        <v>19.077000000000002</v>
      </c>
      <c r="H3582">
        <v>53.01</v>
      </c>
    </row>
    <row r="3583" spans="1:8" x14ac:dyDescent="0.25">
      <c r="A3583" s="2">
        <v>43719</v>
      </c>
      <c r="B3583">
        <v>40.79</v>
      </c>
      <c r="C3583">
        <v>11787.68</v>
      </c>
      <c r="D3583">
        <v>6051.87</v>
      </c>
      <c r="E3583">
        <v>2.0358800000000001</v>
      </c>
      <c r="F3583">
        <v>384.32</v>
      </c>
      <c r="G3583">
        <v>19.02</v>
      </c>
      <c r="H3583">
        <v>53.41</v>
      </c>
    </row>
    <row r="3584" spans="1:8" x14ac:dyDescent="0.25">
      <c r="A3584" s="2">
        <v>43720</v>
      </c>
      <c r="B3584">
        <v>39.840000000000003</v>
      </c>
      <c r="C3584">
        <v>11708.97</v>
      </c>
      <c r="D3584">
        <v>6070.23</v>
      </c>
      <c r="E3584">
        <v>2.0274999999999999</v>
      </c>
      <c r="F3584">
        <v>375.2</v>
      </c>
      <c r="G3584">
        <v>18.760000000000002</v>
      </c>
      <c r="H3584">
        <v>54.08</v>
      </c>
    </row>
    <row r="3585" spans="1:8" x14ac:dyDescent="0.25">
      <c r="A3585" s="2">
        <v>43721</v>
      </c>
      <c r="B3585">
        <v>39.36</v>
      </c>
      <c r="C3585">
        <v>11711.28</v>
      </c>
      <c r="D3585">
        <v>6067.5</v>
      </c>
      <c r="E3585">
        <v>2.02475</v>
      </c>
      <c r="F3585">
        <v>369.28</v>
      </c>
      <c r="G3585">
        <v>18.827200000000001</v>
      </c>
      <c r="H3585">
        <v>54.45</v>
      </c>
    </row>
    <row r="3586" spans="1:8" x14ac:dyDescent="0.25">
      <c r="A3586" s="2">
        <v>43724</v>
      </c>
      <c r="B3586">
        <v>40.25</v>
      </c>
      <c r="C3586">
        <v>11895.79</v>
      </c>
      <c r="D3586">
        <v>6048.67</v>
      </c>
      <c r="E3586">
        <v>2.04088</v>
      </c>
      <c r="F3586">
        <v>374.72</v>
      </c>
      <c r="G3586">
        <v>18.992699999999999</v>
      </c>
      <c r="H3586">
        <v>54.09</v>
      </c>
    </row>
    <row r="3587" spans="1:8" x14ac:dyDescent="0.25">
      <c r="A3587" s="2">
        <v>43725</v>
      </c>
      <c r="B3587">
        <v>39.79</v>
      </c>
      <c r="C3587">
        <v>11970.57</v>
      </c>
      <c r="D3587">
        <v>6064.31</v>
      </c>
      <c r="E3587">
        <v>2.0569999999999999</v>
      </c>
      <c r="F3587">
        <v>372.96</v>
      </c>
      <c r="G3587">
        <v>19.32</v>
      </c>
      <c r="H3587">
        <v>54.27</v>
      </c>
    </row>
    <row r="3588" spans="1:8" x14ac:dyDescent="0.25">
      <c r="A3588" s="2">
        <v>43726</v>
      </c>
      <c r="B3588">
        <v>38.159999999999997</v>
      </c>
      <c r="C3588">
        <v>11821.92</v>
      </c>
      <c r="D3588">
        <v>6066.42</v>
      </c>
      <c r="E3588">
        <v>2.0442499999999999</v>
      </c>
      <c r="F3588">
        <v>360.96</v>
      </c>
      <c r="G3588">
        <v>19.07</v>
      </c>
      <c r="H3588">
        <v>55.14</v>
      </c>
    </row>
    <row r="3589" spans="1:8" x14ac:dyDescent="0.25">
      <c r="A3589" s="2">
        <v>43727</v>
      </c>
      <c r="B3589">
        <v>37.840000000000003</v>
      </c>
      <c r="C3589">
        <v>11822.29</v>
      </c>
      <c r="D3589">
        <v>6066.9</v>
      </c>
      <c r="E3589">
        <v>2.0458799999999999</v>
      </c>
      <c r="F3589">
        <v>354.4</v>
      </c>
      <c r="G3589">
        <v>18.97</v>
      </c>
      <c r="H3589">
        <v>55.57</v>
      </c>
    </row>
    <row r="3590" spans="1:8" x14ac:dyDescent="0.25">
      <c r="A3590" s="2">
        <v>43728</v>
      </c>
      <c r="B3590">
        <v>40.1</v>
      </c>
      <c r="C3590">
        <v>12162.9</v>
      </c>
      <c r="D3590">
        <v>6037.5</v>
      </c>
      <c r="E3590">
        <v>2.0365000000000002</v>
      </c>
      <c r="F3590">
        <v>372.64</v>
      </c>
      <c r="G3590">
        <v>19.4587</v>
      </c>
      <c r="H3590">
        <v>54.13</v>
      </c>
    </row>
    <row r="3591" spans="1:8" x14ac:dyDescent="0.25">
      <c r="A3591" s="2">
        <v>43731</v>
      </c>
      <c r="B3591">
        <v>39.01</v>
      </c>
      <c r="C3591">
        <v>12050.87</v>
      </c>
      <c r="D3591">
        <v>6036.9</v>
      </c>
      <c r="E3591">
        <v>2.0183800000000001</v>
      </c>
      <c r="F3591">
        <v>369.44</v>
      </c>
      <c r="G3591">
        <v>19.545500000000001</v>
      </c>
      <c r="H3591">
        <v>54.31</v>
      </c>
    </row>
    <row r="3592" spans="1:8" x14ac:dyDescent="0.25">
      <c r="A3592" s="2">
        <v>43732</v>
      </c>
      <c r="B3592">
        <v>41.42</v>
      </c>
      <c r="C3592">
        <v>12295.45</v>
      </c>
      <c r="D3592">
        <v>5986.58</v>
      </c>
      <c r="E3592">
        <v>2.0458799999999999</v>
      </c>
      <c r="F3592">
        <v>386.56</v>
      </c>
      <c r="G3592">
        <v>19.850000000000001</v>
      </c>
      <c r="H3592">
        <v>53.06</v>
      </c>
    </row>
    <row r="3593" spans="1:8" x14ac:dyDescent="0.25">
      <c r="A3593" s="2">
        <v>43733</v>
      </c>
      <c r="B3593">
        <v>40.14</v>
      </c>
      <c r="C3593">
        <v>12178.95</v>
      </c>
      <c r="D3593">
        <v>6023.46</v>
      </c>
      <c r="E3593">
        <v>2.0536300000000001</v>
      </c>
      <c r="F3593">
        <v>377.76</v>
      </c>
      <c r="G3593">
        <v>19.649999999999999</v>
      </c>
      <c r="H3593">
        <v>53.61</v>
      </c>
    </row>
    <row r="3594" spans="1:8" x14ac:dyDescent="0.25">
      <c r="A3594" s="2">
        <v>43734</v>
      </c>
      <c r="B3594">
        <v>40.6</v>
      </c>
      <c r="C3594">
        <v>12235.49</v>
      </c>
      <c r="D3594">
        <v>6009.19</v>
      </c>
      <c r="E3594">
        <v>2.0434999999999999</v>
      </c>
      <c r="F3594">
        <v>380.96</v>
      </c>
      <c r="G3594">
        <v>19.77</v>
      </c>
      <c r="H3594">
        <v>53.43</v>
      </c>
    </row>
    <row r="3595" spans="1:8" x14ac:dyDescent="0.25">
      <c r="A3595" s="2">
        <v>43735</v>
      </c>
      <c r="B3595">
        <v>41.84</v>
      </c>
      <c r="C3595">
        <v>12385.17</v>
      </c>
      <c r="D3595">
        <v>5978.11</v>
      </c>
      <c r="E3595">
        <v>2.0314999999999999</v>
      </c>
      <c r="F3595">
        <v>391.36</v>
      </c>
      <c r="G3595">
        <v>20.010000000000002</v>
      </c>
      <c r="H3595">
        <v>52.72</v>
      </c>
    </row>
    <row r="3596" spans="1:8" x14ac:dyDescent="0.25">
      <c r="A3596" s="2">
        <v>43738</v>
      </c>
      <c r="B3596">
        <v>39.94</v>
      </c>
      <c r="C3596">
        <v>12163.64</v>
      </c>
      <c r="D3596">
        <v>6008.59</v>
      </c>
      <c r="E3596">
        <v>2.0156299999999998</v>
      </c>
      <c r="F3596">
        <v>379.84</v>
      </c>
      <c r="G3596">
        <v>19.79</v>
      </c>
      <c r="H3596">
        <v>53.41</v>
      </c>
    </row>
    <row r="3597" spans="1:8" x14ac:dyDescent="0.25">
      <c r="A3597" s="2">
        <v>43739</v>
      </c>
      <c r="B3597">
        <v>42.82</v>
      </c>
      <c r="C3597">
        <v>12522.33</v>
      </c>
      <c r="D3597">
        <v>5935.2</v>
      </c>
      <c r="E3597">
        <v>2.0108799999999998</v>
      </c>
      <c r="F3597">
        <v>396.64</v>
      </c>
      <c r="G3597">
        <v>20.12</v>
      </c>
      <c r="H3597">
        <v>52.26</v>
      </c>
    </row>
    <row r="3598" spans="1:8" x14ac:dyDescent="0.25">
      <c r="A3598" s="2">
        <v>43740</v>
      </c>
      <c r="B3598">
        <v>45.48</v>
      </c>
      <c r="C3598">
        <v>12884.7</v>
      </c>
      <c r="D3598">
        <v>5828.93</v>
      </c>
      <c r="E3598">
        <v>1.99725</v>
      </c>
      <c r="F3598">
        <v>423.2</v>
      </c>
      <c r="G3598">
        <v>20.65</v>
      </c>
      <c r="H3598">
        <v>50.4</v>
      </c>
    </row>
    <row r="3599" spans="1:8" x14ac:dyDescent="0.25">
      <c r="A3599" s="2">
        <v>43741</v>
      </c>
      <c r="B3599">
        <v>43.37</v>
      </c>
      <c r="C3599">
        <v>12645.69</v>
      </c>
      <c r="D3599">
        <v>5876.86</v>
      </c>
      <c r="E3599">
        <v>1.9895</v>
      </c>
      <c r="F3599">
        <v>407.04</v>
      </c>
      <c r="G3599">
        <v>20.41</v>
      </c>
      <c r="H3599">
        <v>51.37</v>
      </c>
    </row>
    <row r="3600" spans="1:8" x14ac:dyDescent="0.25">
      <c r="A3600" s="2">
        <v>43742</v>
      </c>
      <c r="B3600">
        <v>41.2</v>
      </c>
      <c r="C3600">
        <v>12364.4</v>
      </c>
      <c r="D3600">
        <v>5960.43</v>
      </c>
      <c r="E3600">
        <v>1.978</v>
      </c>
      <c r="F3600">
        <v>385.44</v>
      </c>
      <c r="G3600">
        <v>19.93</v>
      </c>
      <c r="H3600">
        <v>52.82</v>
      </c>
    </row>
    <row r="3601" spans="1:8" x14ac:dyDescent="0.25">
      <c r="A3601" s="2">
        <v>43745</v>
      </c>
      <c r="B3601">
        <v>41.63</v>
      </c>
      <c r="C3601">
        <v>12412.31</v>
      </c>
      <c r="D3601">
        <v>5933.76</v>
      </c>
      <c r="E3601">
        <v>1.94025</v>
      </c>
      <c r="F3601">
        <v>388.32</v>
      </c>
      <c r="G3601">
        <v>19.89</v>
      </c>
      <c r="H3601">
        <v>52.51</v>
      </c>
    </row>
    <row r="3602" spans="1:8" x14ac:dyDescent="0.25">
      <c r="A3602" s="2">
        <v>43746</v>
      </c>
      <c r="B3602">
        <v>44.94</v>
      </c>
      <c r="C3602">
        <v>12882.45</v>
      </c>
      <c r="D3602">
        <v>5841.57</v>
      </c>
      <c r="E3602">
        <v>1.93875</v>
      </c>
      <c r="F3602">
        <v>419.84</v>
      </c>
      <c r="G3602">
        <v>20.8</v>
      </c>
      <c r="H3602">
        <v>50.45</v>
      </c>
    </row>
    <row r="3603" spans="1:8" x14ac:dyDescent="0.25">
      <c r="A3603" s="2">
        <v>43747</v>
      </c>
      <c r="B3603">
        <v>42.92</v>
      </c>
      <c r="C3603">
        <v>12707.57</v>
      </c>
      <c r="D3603">
        <v>5896.6</v>
      </c>
      <c r="E3603">
        <v>1.9273800000000001</v>
      </c>
      <c r="F3603">
        <v>405.76</v>
      </c>
      <c r="G3603">
        <v>20.53</v>
      </c>
      <c r="H3603">
        <v>50.99</v>
      </c>
    </row>
    <row r="3604" spans="1:8" x14ac:dyDescent="0.25">
      <c r="A3604" s="2">
        <v>43748</v>
      </c>
      <c r="B3604">
        <v>41.68</v>
      </c>
      <c r="C3604">
        <v>12493.34</v>
      </c>
      <c r="D3604">
        <v>5934.56</v>
      </c>
      <c r="E3604">
        <v>1.9212499999999999</v>
      </c>
      <c r="F3604">
        <v>390.88</v>
      </c>
      <c r="G3604">
        <v>20.214200000000002</v>
      </c>
      <c r="H3604">
        <v>52.19</v>
      </c>
    </row>
    <row r="3605" spans="1:8" x14ac:dyDescent="0.25">
      <c r="A3605" s="2">
        <v>43749</v>
      </c>
      <c r="B3605">
        <v>39.659999999999997</v>
      </c>
      <c r="C3605">
        <v>12303.85</v>
      </c>
      <c r="D3605">
        <v>6000.04</v>
      </c>
      <c r="E3605">
        <v>1.9135</v>
      </c>
      <c r="F3605">
        <v>368.32</v>
      </c>
      <c r="G3605">
        <v>19.66</v>
      </c>
      <c r="H3605">
        <v>53.82</v>
      </c>
    </row>
    <row r="3606" spans="1:8" x14ac:dyDescent="0.25">
      <c r="A3606" s="2">
        <v>43752</v>
      </c>
      <c r="B3606">
        <v>37.869999999999997</v>
      </c>
      <c r="C3606">
        <v>12127.5</v>
      </c>
      <c r="D3606">
        <v>5991.72</v>
      </c>
      <c r="E3606">
        <v>1.8907499999999999</v>
      </c>
      <c r="F3606">
        <v>356.32</v>
      </c>
      <c r="G3606">
        <v>19.55</v>
      </c>
      <c r="H3606">
        <v>54.68</v>
      </c>
    </row>
    <row r="3607" spans="1:8" x14ac:dyDescent="0.25">
      <c r="A3607" s="2">
        <v>43753</v>
      </c>
      <c r="B3607">
        <v>36.83</v>
      </c>
      <c r="C3607">
        <v>12014.88</v>
      </c>
      <c r="D3607">
        <v>6051.39</v>
      </c>
      <c r="E3607">
        <v>1.88913</v>
      </c>
      <c r="F3607">
        <v>347.04</v>
      </c>
      <c r="G3607">
        <v>19.37</v>
      </c>
      <c r="H3607">
        <v>55.25</v>
      </c>
    </row>
    <row r="3608" spans="1:8" x14ac:dyDescent="0.25">
      <c r="A3608" s="2">
        <v>43754</v>
      </c>
      <c r="B3608">
        <v>36.51</v>
      </c>
      <c r="C3608">
        <v>11978.25</v>
      </c>
      <c r="D3608">
        <v>6039.69</v>
      </c>
      <c r="E3608">
        <v>1.8774999999999999</v>
      </c>
      <c r="F3608">
        <v>342.72</v>
      </c>
      <c r="G3608">
        <v>19.341200000000001</v>
      </c>
      <c r="H3608">
        <v>55.73</v>
      </c>
    </row>
    <row r="3609" spans="1:8" x14ac:dyDescent="0.25">
      <c r="A3609" s="2">
        <v>43755</v>
      </c>
      <c r="B3609">
        <v>36.19</v>
      </c>
      <c r="C3609">
        <v>11872.57</v>
      </c>
      <c r="D3609">
        <v>6056.84</v>
      </c>
      <c r="E3609">
        <v>1.8463799999999999</v>
      </c>
      <c r="F3609">
        <v>340.64</v>
      </c>
      <c r="G3609">
        <v>19.21</v>
      </c>
      <c r="H3609">
        <v>55.85</v>
      </c>
    </row>
    <row r="3610" spans="1:8" x14ac:dyDescent="0.25">
      <c r="A3610" s="2">
        <v>43756</v>
      </c>
      <c r="B3610">
        <v>36.409999999999997</v>
      </c>
      <c r="C3610">
        <v>12023.52</v>
      </c>
      <c r="D3610">
        <v>6033.26</v>
      </c>
      <c r="E3610">
        <v>1.85025</v>
      </c>
      <c r="F3610">
        <v>339.84</v>
      </c>
      <c r="G3610">
        <v>19.37</v>
      </c>
      <c r="H3610">
        <v>55.89</v>
      </c>
    </row>
    <row r="3611" spans="1:8" x14ac:dyDescent="0.25">
      <c r="A3611" s="2">
        <v>43759</v>
      </c>
      <c r="B3611">
        <v>35.19</v>
      </c>
      <c r="C3611">
        <v>11833.99</v>
      </c>
      <c r="D3611">
        <v>6074.9</v>
      </c>
      <c r="E3611">
        <v>1.823</v>
      </c>
      <c r="F3611">
        <v>330.88</v>
      </c>
      <c r="G3611">
        <v>19.11</v>
      </c>
      <c r="H3611">
        <v>56.66</v>
      </c>
    </row>
    <row r="3612" spans="1:8" x14ac:dyDescent="0.25">
      <c r="A3612" s="2">
        <v>43760</v>
      </c>
      <c r="B3612">
        <v>36.04</v>
      </c>
      <c r="C3612">
        <v>11981.51</v>
      </c>
      <c r="D3612">
        <v>6053.42</v>
      </c>
      <c r="E3612">
        <v>1.82175</v>
      </c>
      <c r="F3612">
        <v>336.16</v>
      </c>
      <c r="G3612">
        <v>19.23</v>
      </c>
      <c r="H3612">
        <v>56.19</v>
      </c>
    </row>
    <row r="3613" spans="1:8" x14ac:dyDescent="0.25">
      <c r="A3613" s="2">
        <v>43761</v>
      </c>
      <c r="B3613">
        <v>35.42</v>
      </c>
      <c r="C3613">
        <v>11856.75</v>
      </c>
      <c r="D3613">
        <v>6070.87</v>
      </c>
      <c r="E3613">
        <v>1.8227500000000001</v>
      </c>
      <c r="F3613">
        <v>332</v>
      </c>
      <c r="G3613">
        <v>19.149999999999999</v>
      </c>
      <c r="H3613">
        <v>56.55</v>
      </c>
    </row>
    <row r="3614" spans="1:8" x14ac:dyDescent="0.25">
      <c r="A3614" s="2">
        <v>43762</v>
      </c>
      <c r="B3614">
        <v>35.15</v>
      </c>
      <c r="C3614">
        <v>11881.07</v>
      </c>
      <c r="D3614">
        <v>6082.54</v>
      </c>
      <c r="E3614">
        <v>1.8042499999999999</v>
      </c>
      <c r="F3614">
        <v>327.36</v>
      </c>
      <c r="G3614">
        <v>19.066800000000001</v>
      </c>
      <c r="H3614">
        <v>56.92</v>
      </c>
    </row>
    <row r="3615" spans="1:8" x14ac:dyDescent="0.25">
      <c r="A3615" s="2">
        <v>43763</v>
      </c>
      <c r="B3615">
        <v>34.01</v>
      </c>
      <c r="C3615">
        <v>11729.8</v>
      </c>
      <c r="D3615">
        <v>6107.42</v>
      </c>
      <c r="E3615">
        <v>1.80488</v>
      </c>
      <c r="F3615">
        <v>316.64</v>
      </c>
      <c r="G3615">
        <v>18.859000000000002</v>
      </c>
      <c r="H3615">
        <v>57.83</v>
      </c>
    </row>
    <row r="3616" spans="1:8" x14ac:dyDescent="0.25">
      <c r="A3616" s="2">
        <v>43766</v>
      </c>
      <c r="B3616">
        <v>34.380000000000003</v>
      </c>
      <c r="C3616">
        <v>11786.59</v>
      </c>
      <c r="D3616">
        <v>6141.51</v>
      </c>
      <c r="E3616">
        <v>1.7996300000000001</v>
      </c>
      <c r="F3616">
        <v>319.68</v>
      </c>
      <c r="G3616">
        <v>18.879300000000001</v>
      </c>
      <c r="H3616">
        <v>57.57</v>
      </c>
    </row>
    <row r="3617" spans="1:8" x14ac:dyDescent="0.25">
      <c r="A3617" s="2">
        <v>43767</v>
      </c>
      <c r="B3617">
        <v>34.17</v>
      </c>
      <c r="C3617">
        <v>11818.96</v>
      </c>
      <c r="D3617">
        <v>6136.47</v>
      </c>
      <c r="E3617">
        <v>1.7858799999999999</v>
      </c>
      <c r="F3617">
        <v>319.36</v>
      </c>
      <c r="G3617">
        <v>19</v>
      </c>
      <c r="H3617">
        <v>57.58</v>
      </c>
    </row>
    <row r="3618" spans="1:8" x14ac:dyDescent="0.25">
      <c r="A3618" s="2">
        <v>43768</v>
      </c>
      <c r="B3618">
        <v>33.07</v>
      </c>
      <c r="C3618">
        <v>11664.58</v>
      </c>
      <c r="D3618">
        <v>6156.93</v>
      </c>
      <c r="E3618">
        <v>1.78138</v>
      </c>
      <c r="F3618">
        <v>311.52</v>
      </c>
      <c r="G3618">
        <v>18.88</v>
      </c>
      <c r="H3618">
        <v>58.3</v>
      </c>
    </row>
    <row r="3619" spans="1:8" x14ac:dyDescent="0.25">
      <c r="A3619" s="2">
        <v>43769</v>
      </c>
      <c r="B3619">
        <v>33.659999999999997</v>
      </c>
      <c r="C3619">
        <v>11753.58</v>
      </c>
      <c r="D3619">
        <v>6138.73</v>
      </c>
      <c r="E3619">
        <v>1.78488</v>
      </c>
      <c r="F3619">
        <v>316</v>
      </c>
      <c r="G3619">
        <v>19.010000000000002</v>
      </c>
      <c r="H3619">
        <v>57.76</v>
      </c>
    </row>
    <row r="3620" spans="1:8" x14ac:dyDescent="0.25">
      <c r="A3620" s="2">
        <v>43770</v>
      </c>
      <c r="B3620">
        <v>32.340000000000003</v>
      </c>
      <c r="C3620">
        <v>11592.04</v>
      </c>
      <c r="D3620">
        <v>6198.59</v>
      </c>
      <c r="E3620">
        <v>1.7742500000000001</v>
      </c>
      <c r="F3620">
        <v>301.92</v>
      </c>
      <c r="G3620">
        <v>18.7</v>
      </c>
      <c r="H3620">
        <v>59.18</v>
      </c>
    </row>
    <row r="3621" spans="1:8" x14ac:dyDescent="0.25">
      <c r="A3621" s="2">
        <v>43773</v>
      </c>
      <c r="B3621">
        <v>32.549999999999997</v>
      </c>
      <c r="C3621">
        <v>11561.79</v>
      </c>
      <c r="D3621">
        <v>6221.63</v>
      </c>
      <c r="E3621">
        <v>1.7709999999999999</v>
      </c>
      <c r="F3621">
        <v>302.39999999999998</v>
      </c>
      <c r="G3621">
        <v>18.6419</v>
      </c>
      <c r="H3621">
        <v>59.09</v>
      </c>
    </row>
    <row r="3622" spans="1:8" x14ac:dyDescent="0.25">
      <c r="A3622" s="2">
        <v>43774</v>
      </c>
      <c r="B3622">
        <v>33.24</v>
      </c>
      <c r="C3622">
        <v>11715.39</v>
      </c>
      <c r="D3622">
        <v>6214.28</v>
      </c>
      <c r="E3622">
        <v>1.7698799999999999</v>
      </c>
      <c r="F3622">
        <v>308.64</v>
      </c>
      <c r="G3622">
        <v>18.8</v>
      </c>
      <c r="H3622">
        <v>58.47</v>
      </c>
    </row>
    <row r="3623" spans="1:8" x14ac:dyDescent="0.25">
      <c r="A3623" s="2">
        <v>43775</v>
      </c>
      <c r="B3623">
        <v>32.72</v>
      </c>
      <c r="C3623">
        <v>11749.81</v>
      </c>
      <c r="D3623">
        <v>6219.1</v>
      </c>
      <c r="E3623">
        <v>1.7549999999999999</v>
      </c>
      <c r="F3623">
        <v>307.52</v>
      </c>
      <c r="G3623">
        <v>18.940000000000001</v>
      </c>
      <c r="H3623">
        <v>58.61</v>
      </c>
    </row>
    <row r="3624" spans="1:8" x14ac:dyDescent="0.25">
      <c r="A3624" s="2">
        <v>43776</v>
      </c>
      <c r="B3624">
        <v>32.409999999999997</v>
      </c>
      <c r="C3624">
        <v>11704.1</v>
      </c>
      <c r="D3624">
        <v>6238.99</v>
      </c>
      <c r="E3624">
        <v>1.758</v>
      </c>
      <c r="F3624">
        <v>304.64</v>
      </c>
      <c r="G3624">
        <v>18.95</v>
      </c>
      <c r="H3624">
        <v>58.91</v>
      </c>
    </row>
    <row r="3625" spans="1:8" x14ac:dyDescent="0.25">
      <c r="A3625" s="2">
        <v>43777</v>
      </c>
      <c r="B3625">
        <v>31.97</v>
      </c>
      <c r="C3625">
        <v>11685.31</v>
      </c>
      <c r="D3625">
        <v>6256.11</v>
      </c>
      <c r="E3625">
        <v>1.7589999999999999</v>
      </c>
      <c r="F3625">
        <v>298.24</v>
      </c>
      <c r="G3625">
        <v>18.793399999999998</v>
      </c>
      <c r="H3625">
        <v>59.44</v>
      </c>
    </row>
    <row r="3626" spans="1:8" x14ac:dyDescent="0.25">
      <c r="A3626" s="2">
        <v>43780</v>
      </c>
      <c r="B3626">
        <v>31.56</v>
      </c>
      <c r="C3626">
        <v>11601.42</v>
      </c>
      <c r="D3626">
        <v>6243.81</v>
      </c>
      <c r="E3626">
        <v>1.76325</v>
      </c>
      <c r="F3626">
        <v>297.12</v>
      </c>
      <c r="G3626">
        <v>18.727</v>
      </c>
      <c r="H3626">
        <v>59.56</v>
      </c>
    </row>
    <row r="3627" spans="1:8" x14ac:dyDescent="0.25">
      <c r="A3627" s="2">
        <v>43781</v>
      </c>
      <c r="B3627">
        <v>31.46</v>
      </c>
      <c r="C3627">
        <v>11644.26</v>
      </c>
      <c r="D3627">
        <v>6253.91</v>
      </c>
      <c r="E3627">
        <v>1.76163</v>
      </c>
      <c r="F3627">
        <v>293.60000000000002</v>
      </c>
      <c r="G3627">
        <v>18.739999999999998</v>
      </c>
      <c r="H3627">
        <v>59.92</v>
      </c>
    </row>
    <row r="3628" spans="1:8" x14ac:dyDescent="0.25">
      <c r="A3628" s="2">
        <v>43782</v>
      </c>
      <c r="B3628">
        <v>31.5</v>
      </c>
      <c r="C3628">
        <v>11634.19</v>
      </c>
      <c r="D3628">
        <v>6258.58</v>
      </c>
      <c r="E3628">
        <v>1.7653799999999999</v>
      </c>
      <c r="F3628">
        <v>295.68</v>
      </c>
      <c r="G3628">
        <v>18.73</v>
      </c>
      <c r="H3628">
        <v>59.78</v>
      </c>
    </row>
    <row r="3629" spans="1:8" x14ac:dyDescent="0.25">
      <c r="A3629" s="2">
        <v>43783</v>
      </c>
      <c r="B3629">
        <v>31.08</v>
      </c>
      <c r="C3629">
        <v>11558.94</v>
      </c>
      <c r="D3629">
        <v>6265.42</v>
      </c>
      <c r="E3629">
        <v>1.7625</v>
      </c>
      <c r="F3629">
        <v>290.88</v>
      </c>
      <c r="G3629">
        <v>18.63</v>
      </c>
      <c r="H3629">
        <v>60.18</v>
      </c>
    </row>
    <row r="3630" spans="1:8" x14ac:dyDescent="0.25">
      <c r="A3630" s="2">
        <v>43784</v>
      </c>
      <c r="B3630">
        <v>30.01</v>
      </c>
      <c r="C3630">
        <v>11446.49</v>
      </c>
      <c r="D3630">
        <v>6314.74</v>
      </c>
      <c r="E3630">
        <v>1.73325</v>
      </c>
      <c r="F3630">
        <v>278.39999999999998</v>
      </c>
      <c r="G3630">
        <v>18.39</v>
      </c>
      <c r="H3630">
        <v>61.56</v>
      </c>
    </row>
    <row r="3631" spans="1:8" x14ac:dyDescent="0.25">
      <c r="A3631" s="2">
        <v>43787</v>
      </c>
      <c r="B3631">
        <v>29.78</v>
      </c>
      <c r="C3631">
        <v>11409.72</v>
      </c>
      <c r="D3631">
        <v>6318.02</v>
      </c>
      <c r="E3631">
        <v>1.72363</v>
      </c>
      <c r="F3631">
        <v>278.08</v>
      </c>
      <c r="G3631">
        <v>18.45</v>
      </c>
      <c r="H3631">
        <v>61.56</v>
      </c>
    </row>
    <row r="3632" spans="1:8" x14ac:dyDescent="0.25">
      <c r="A3632" s="2">
        <v>43788</v>
      </c>
      <c r="B3632">
        <v>30.2</v>
      </c>
      <c r="C3632">
        <v>11504.88</v>
      </c>
      <c r="D3632">
        <v>6314.66</v>
      </c>
      <c r="E3632">
        <v>1.72163</v>
      </c>
      <c r="F3632">
        <v>281.12</v>
      </c>
      <c r="G3632">
        <v>18.54</v>
      </c>
      <c r="H3632">
        <v>61.24</v>
      </c>
    </row>
    <row r="3633" spans="1:8" x14ac:dyDescent="0.25">
      <c r="A3633" s="2">
        <v>43789</v>
      </c>
      <c r="B3633">
        <v>30.1</v>
      </c>
      <c r="C3633">
        <v>11632.09</v>
      </c>
      <c r="D3633">
        <v>6292.17</v>
      </c>
      <c r="E3633">
        <v>1.71563</v>
      </c>
      <c r="F3633">
        <v>284</v>
      </c>
      <c r="G3633">
        <v>18.78</v>
      </c>
      <c r="H3633">
        <v>60.97</v>
      </c>
    </row>
    <row r="3634" spans="1:8" x14ac:dyDescent="0.25">
      <c r="A3634" s="2">
        <v>43790</v>
      </c>
      <c r="B3634">
        <v>30.41</v>
      </c>
      <c r="C3634">
        <v>11759.24</v>
      </c>
      <c r="D3634">
        <v>6282.59</v>
      </c>
      <c r="E3634">
        <v>1.708</v>
      </c>
      <c r="F3634">
        <v>284.64</v>
      </c>
      <c r="G3634">
        <v>18.940000000000001</v>
      </c>
      <c r="H3634">
        <v>60.88</v>
      </c>
    </row>
    <row r="3635" spans="1:8" x14ac:dyDescent="0.25">
      <c r="A3635" s="2">
        <v>43791</v>
      </c>
      <c r="B3635">
        <v>29.38</v>
      </c>
      <c r="C3635">
        <v>11645.37</v>
      </c>
      <c r="D3635">
        <v>6296.34</v>
      </c>
      <c r="E3635">
        <v>1.70275</v>
      </c>
      <c r="F3635">
        <v>276.48</v>
      </c>
      <c r="G3635">
        <v>18.829999999999998</v>
      </c>
      <c r="H3635">
        <v>61.8</v>
      </c>
    </row>
    <row r="3636" spans="1:8" x14ac:dyDescent="0.25">
      <c r="A3636" s="2">
        <v>43794</v>
      </c>
      <c r="B3636">
        <v>28.08</v>
      </c>
      <c r="C3636">
        <v>11436.85</v>
      </c>
      <c r="D3636">
        <v>6344.36</v>
      </c>
      <c r="E3636">
        <v>1.6995</v>
      </c>
      <c r="F3636">
        <v>264.48</v>
      </c>
      <c r="G3636">
        <v>18.48</v>
      </c>
      <c r="H3636">
        <v>63.1</v>
      </c>
    </row>
    <row r="3637" spans="1:8" x14ac:dyDescent="0.25">
      <c r="A3637" s="2">
        <v>43795</v>
      </c>
      <c r="B3637">
        <v>27.72</v>
      </c>
      <c r="C3637">
        <v>11355.28</v>
      </c>
      <c r="D3637">
        <v>6358.46</v>
      </c>
      <c r="E3637">
        <v>1.70163</v>
      </c>
      <c r="F3637">
        <v>260.64</v>
      </c>
      <c r="G3637">
        <v>18.265000000000001</v>
      </c>
      <c r="H3637">
        <v>63.61</v>
      </c>
    </row>
    <row r="3638" spans="1:8" x14ac:dyDescent="0.25">
      <c r="A3638" s="2">
        <v>43796</v>
      </c>
      <c r="B3638">
        <v>27.67</v>
      </c>
      <c r="C3638">
        <v>11376.83</v>
      </c>
      <c r="D3638">
        <v>6385.76</v>
      </c>
      <c r="E3638">
        <v>1.69113</v>
      </c>
      <c r="F3638">
        <v>259.36</v>
      </c>
      <c r="G3638">
        <v>18.29</v>
      </c>
      <c r="H3638">
        <v>63.7</v>
      </c>
    </row>
    <row r="3639" spans="1:8" x14ac:dyDescent="0.25">
      <c r="A3639" s="2">
        <v>43797</v>
      </c>
      <c r="B3639">
        <v>27.67</v>
      </c>
      <c r="C3639">
        <v>11376.83</v>
      </c>
      <c r="D3639">
        <v>6385.76</v>
      </c>
      <c r="E3639">
        <v>1.7084999999999999</v>
      </c>
      <c r="F3639">
        <v>259.36</v>
      </c>
      <c r="G3639">
        <v>18.29</v>
      </c>
      <c r="H3639">
        <v>63.7</v>
      </c>
    </row>
    <row r="3640" spans="1:8" x14ac:dyDescent="0.25">
      <c r="A3640" s="2">
        <v>43798</v>
      </c>
      <c r="B3640">
        <v>28.22</v>
      </c>
      <c r="C3640">
        <v>11506.3</v>
      </c>
      <c r="D3640">
        <v>6361.56</v>
      </c>
      <c r="E3640">
        <v>1.69713</v>
      </c>
      <c r="F3640">
        <v>264.64</v>
      </c>
      <c r="G3640">
        <v>18.43</v>
      </c>
      <c r="H3640">
        <v>63.05</v>
      </c>
    </row>
    <row r="3641" spans="1:8" x14ac:dyDescent="0.25">
      <c r="A3641" s="2">
        <v>43801</v>
      </c>
      <c r="B3641">
        <v>30.02</v>
      </c>
      <c r="C3641">
        <v>11793.68</v>
      </c>
      <c r="D3641">
        <v>6306.88</v>
      </c>
      <c r="E3641">
        <v>1.6937500000000001</v>
      </c>
      <c r="F3641">
        <v>278.39999999999998</v>
      </c>
      <c r="G3641">
        <v>18.920000000000002</v>
      </c>
      <c r="H3641">
        <v>61.55</v>
      </c>
    </row>
    <row r="3642" spans="1:8" x14ac:dyDescent="0.25">
      <c r="A3642" s="2">
        <v>43802</v>
      </c>
      <c r="B3642">
        <v>31.5</v>
      </c>
      <c r="C3642">
        <v>11915.91</v>
      </c>
      <c r="D3642">
        <v>6265.22</v>
      </c>
      <c r="E3642">
        <v>1.70363</v>
      </c>
      <c r="F3642">
        <v>294.56</v>
      </c>
      <c r="G3642">
        <v>19.14</v>
      </c>
      <c r="H3642">
        <v>59.15</v>
      </c>
    </row>
    <row r="3643" spans="1:8" x14ac:dyDescent="0.25">
      <c r="A3643" s="2">
        <v>43803</v>
      </c>
      <c r="B3643">
        <v>30.08</v>
      </c>
      <c r="C3643">
        <v>11758.56</v>
      </c>
      <c r="D3643">
        <v>6305.49</v>
      </c>
      <c r="E3643">
        <v>1.71313</v>
      </c>
      <c r="F3643">
        <v>280.95999999999998</v>
      </c>
      <c r="G3643">
        <v>18.940000000000001</v>
      </c>
      <c r="H3643">
        <v>60.98</v>
      </c>
    </row>
    <row r="3644" spans="1:8" x14ac:dyDescent="0.25">
      <c r="A3644" s="2">
        <v>43804</v>
      </c>
      <c r="B3644">
        <v>29.63</v>
      </c>
      <c r="C3644">
        <v>11685.84</v>
      </c>
      <c r="D3644">
        <v>6316.69</v>
      </c>
      <c r="E3644">
        <v>1.7101299999999999</v>
      </c>
      <c r="F3644">
        <v>277.27999999999997</v>
      </c>
      <c r="G3644">
        <v>18.888000000000002</v>
      </c>
      <c r="H3644">
        <v>61.38</v>
      </c>
    </row>
    <row r="3645" spans="1:8" x14ac:dyDescent="0.25">
      <c r="A3645" s="2">
        <v>43805</v>
      </c>
      <c r="B3645">
        <v>28.73</v>
      </c>
      <c r="C3645">
        <v>11505.19</v>
      </c>
      <c r="D3645">
        <v>6374.7</v>
      </c>
      <c r="E3645">
        <v>1.71513</v>
      </c>
      <c r="F3645">
        <v>267.68</v>
      </c>
      <c r="G3645">
        <v>18.489999999999998</v>
      </c>
      <c r="H3645">
        <v>62.52</v>
      </c>
    </row>
    <row r="3646" spans="1:8" x14ac:dyDescent="0.25">
      <c r="A3646" s="2">
        <v>43808</v>
      </c>
      <c r="B3646">
        <v>30.42</v>
      </c>
      <c r="C3646">
        <v>11696.54</v>
      </c>
      <c r="D3646">
        <v>6355.07</v>
      </c>
      <c r="E3646">
        <v>1.71763</v>
      </c>
      <c r="F3646">
        <v>281.60000000000002</v>
      </c>
      <c r="G3646">
        <v>18.755199999999999</v>
      </c>
      <c r="H3646">
        <v>60.85</v>
      </c>
    </row>
    <row r="3647" spans="1:8" x14ac:dyDescent="0.25">
      <c r="A3647" s="2">
        <v>43809</v>
      </c>
      <c r="B3647">
        <v>29.9</v>
      </c>
      <c r="C3647">
        <v>11647.94</v>
      </c>
      <c r="D3647">
        <v>6348.31</v>
      </c>
      <c r="E3647">
        <v>1.73563</v>
      </c>
      <c r="F3647">
        <v>282.08</v>
      </c>
      <c r="G3647">
        <v>18.84</v>
      </c>
      <c r="H3647">
        <v>60.76</v>
      </c>
    </row>
    <row r="3648" spans="1:8" x14ac:dyDescent="0.25">
      <c r="A3648" s="2">
        <v>43810</v>
      </c>
      <c r="B3648">
        <v>29.26</v>
      </c>
      <c r="C3648">
        <v>11530.46</v>
      </c>
      <c r="D3648">
        <v>6366.84</v>
      </c>
      <c r="E3648">
        <v>1.7404999999999999</v>
      </c>
      <c r="F3648">
        <v>275.52</v>
      </c>
      <c r="G3648">
        <v>18.62</v>
      </c>
      <c r="H3648">
        <v>61.4</v>
      </c>
    </row>
    <row r="3649" spans="1:8" x14ac:dyDescent="0.25">
      <c r="A3649" s="2">
        <v>43811</v>
      </c>
      <c r="B3649">
        <v>27.9</v>
      </c>
      <c r="C3649">
        <v>11300.39</v>
      </c>
      <c r="D3649">
        <v>6422.35</v>
      </c>
      <c r="E3649">
        <v>1.7397499999999999</v>
      </c>
      <c r="F3649">
        <v>259.2</v>
      </c>
      <c r="G3649">
        <v>18.25</v>
      </c>
      <c r="H3649">
        <v>63.19</v>
      </c>
    </row>
    <row r="3650" spans="1:8" x14ac:dyDescent="0.25">
      <c r="A3650" s="2">
        <v>43812</v>
      </c>
      <c r="B3650">
        <v>26.47</v>
      </c>
      <c r="C3650">
        <v>11064.71</v>
      </c>
      <c r="D3650">
        <v>6423.93</v>
      </c>
      <c r="E3650">
        <v>1.7373799999999999</v>
      </c>
      <c r="F3650">
        <v>248.48</v>
      </c>
      <c r="G3650">
        <v>17.82</v>
      </c>
      <c r="H3650">
        <v>64.599999999999994</v>
      </c>
    </row>
    <row r="3651" spans="1:8" x14ac:dyDescent="0.25">
      <c r="A3651" s="2">
        <v>43815</v>
      </c>
      <c r="B3651">
        <v>25.85</v>
      </c>
      <c r="C3651">
        <v>10930.24</v>
      </c>
      <c r="D3651">
        <v>6470.03</v>
      </c>
      <c r="E3651">
        <v>1.74488</v>
      </c>
      <c r="F3651">
        <v>243.2</v>
      </c>
      <c r="G3651">
        <v>17.649999999999999</v>
      </c>
      <c r="H3651">
        <v>65.33</v>
      </c>
    </row>
    <row r="3652" spans="1:8" x14ac:dyDescent="0.25">
      <c r="A3652" s="2">
        <v>43816</v>
      </c>
      <c r="B3652">
        <v>25.96</v>
      </c>
      <c r="C3652">
        <v>11064.28</v>
      </c>
      <c r="D3652">
        <v>6472.24</v>
      </c>
      <c r="E3652">
        <v>1.7638799999999999</v>
      </c>
      <c r="F3652">
        <v>241.44</v>
      </c>
      <c r="G3652">
        <v>17.806699999999999</v>
      </c>
      <c r="H3652">
        <v>65.52</v>
      </c>
    </row>
    <row r="3653" spans="1:8" x14ac:dyDescent="0.25">
      <c r="A3653" s="2">
        <v>43817</v>
      </c>
      <c r="B3653">
        <v>25.88</v>
      </c>
      <c r="C3653">
        <v>11033.46</v>
      </c>
      <c r="D3653">
        <v>6470</v>
      </c>
      <c r="E3653">
        <v>1.7646299999999999</v>
      </c>
      <c r="F3653">
        <v>243.84</v>
      </c>
      <c r="G3653">
        <v>17.79</v>
      </c>
      <c r="H3653">
        <v>65.16</v>
      </c>
    </row>
    <row r="3654" spans="1:8" x14ac:dyDescent="0.25">
      <c r="A3654" s="2">
        <v>43818</v>
      </c>
      <c r="B3654">
        <v>25.53</v>
      </c>
      <c r="C3654">
        <v>10919.7</v>
      </c>
      <c r="D3654">
        <v>6499.26</v>
      </c>
      <c r="E3654">
        <v>1.7851300000000001</v>
      </c>
      <c r="F3654">
        <v>237.76</v>
      </c>
      <c r="G3654">
        <v>17.582000000000001</v>
      </c>
      <c r="H3654">
        <v>66.02</v>
      </c>
    </row>
    <row r="3655" spans="1:8" x14ac:dyDescent="0.25">
      <c r="A3655" s="2">
        <v>43819</v>
      </c>
      <c r="B3655">
        <v>25.79</v>
      </c>
      <c r="C3655">
        <v>10934.85</v>
      </c>
      <c r="D3655">
        <v>6531.75</v>
      </c>
      <c r="E3655">
        <v>1.7798799999999999</v>
      </c>
      <c r="F3655">
        <v>240.64</v>
      </c>
      <c r="G3655">
        <v>17.579999999999998</v>
      </c>
      <c r="H3655">
        <v>65.489999999999995</v>
      </c>
    </row>
    <row r="3656" spans="1:8" x14ac:dyDescent="0.25">
      <c r="A3656" s="2">
        <v>43822</v>
      </c>
      <c r="B3656">
        <v>25.83</v>
      </c>
      <c r="C3656">
        <v>10942.89</v>
      </c>
      <c r="D3656">
        <v>6537.4</v>
      </c>
      <c r="E3656">
        <v>1.792</v>
      </c>
      <c r="F3656">
        <v>241.44</v>
      </c>
      <c r="G3656">
        <v>17.61</v>
      </c>
      <c r="H3656">
        <v>65.430000000000007</v>
      </c>
    </row>
    <row r="3657" spans="1:8" x14ac:dyDescent="0.25">
      <c r="A3657" s="2">
        <v>43823</v>
      </c>
      <c r="B3657">
        <v>25.45</v>
      </c>
      <c r="C3657">
        <v>10924.44</v>
      </c>
      <c r="D3657">
        <v>6536.58</v>
      </c>
      <c r="E3657">
        <v>1.8047500000000001</v>
      </c>
      <c r="F3657">
        <v>239.04</v>
      </c>
      <c r="G3657">
        <v>17.55</v>
      </c>
      <c r="H3657">
        <v>65.83</v>
      </c>
    </row>
    <row r="3658" spans="1:8" x14ac:dyDescent="0.25">
      <c r="A3658" s="2">
        <v>43824</v>
      </c>
      <c r="B3658">
        <v>25.45</v>
      </c>
      <c r="C3658">
        <v>10924.44</v>
      </c>
      <c r="D3658">
        <v>6536.58</v>
      </c>
      <c r="E3658">
        <v>1.8047500000000001</v>
      </c>
      <c r="F3658">
        <v>239.04</v>
      </c>
      <c r="G3658">
        <v>17.55</v>
      </c>
      <c r="H3658">
        <v>65.83</v>
      </c>
    </row>
    <row r="3659" spans="1:8" x14ac:dyDescent="0.25">
      <c r="A3659" s="2">
        <v>43825</v>
      </c>
      <c r="B3659">
        <v>25.49</v>
      </c>
      <c r="C3659">
        <v>10912.61</v>
      </c>
      <c r="D3659">
        <v>6570.71</v>
      </c>
      <c r="E3659">
        <v>1.8047500000000001</v>
      </c>
      <c r="F3659">
        <v>238.72</v>
      </c>
      <c r="G3659">
        <v>17.5914</v>
      </c>
      <c r="H3659">
        <v>65.83</v>
      </c>
    </row>
    <row r="3660" spans="1:8" x14ac:dyDescent="0.25">
      <c r="A3660" s="2">
        <v>43826</v>
      </c>
      <c r="B3660">
        <v>26.44</v>
      </c>
      <c r="C3660">
        <v>11143.71</v>
      </c>
      <c r="D3660">
        <v>6571.03</v>
      </c>
      <c r="E3660">
        <v>1.79938</v>
      </c>
      <c r="F3660">
        <v>243.68</v>
      </c>
      <c r="G3660">
        <v>17.7682</v>
      </c>
      <c r="H3660">
        <v>65.08</v>
      </c>
    </row>
    <row r="3661" spans="1:8" x14ac:dyDescent="0.25">
      <c r="A3661" s="2">
        <v>43829</v>
      </c>
      <c r="B3661">
        <v>27.09</v>
      </c>
      <c r="C3661">
        <v>11314.98</v>
      </c>
      <c r="D3661">
        <v>6533.91</v>
      </c>
      <c r="E3661">
        <v>1.78088</v>
      </c>
      <c r="F3661">
        <v>252.16</v>
      </c>
      <c r="G3661">
        <v>18.059999999999999</v>
      </c>
      <c r="H3661">
        <v>63.93</v>
      </c>
    </row>
    <row r="3662" spans="1:8" x14ac:dyDescent="0.25">
      <c r="A3662" s="2">
        <v>43830</v>
      </c>
      <c r="B3662">
        <v>25.68</v>
      </c>
      <c r="C3662">
        <v>11039.21</v>
      </c>
      <c r="D3662">
        <v>6553.57</v>
      </c>
      <c r="E3662">
        <v>1.7625</v>
      </c>
      <c r="F3662">
        <v>241.92</v>
      </c>
      <c r="G3662">
        <v>17.809999999999999</v>
      </c>
      <c r="H3662">
        <v>65.23</v>
      </c>
    </row>
    <row r="3663" spans="1:8" x14ac:dyDescent="0.25">
      <c r="A3663" s="2">
        <v>43831</v>
      </c>
      <c r="B3663">
        <v>25.68</v>
      </c>
      <c r="C3663">
        <v>11039.21</v>
      </c>
      <c r="D3663">
        <v>6553.57</v>
      </c>
      <c r="E3663">
        <v>1.7625</v>
      </c>
      <c r="F3663">
        <v>241.92</v>
      </c>
      <c r="G3663">
        <v>17.809999999999999</v>
      </c>
      <c r="H3663">
        <v>65.23</v>
      </c>
    </row>
    <row r="3664" spans="1:8" x14ac:dyDescent="0.25">
      <c r="A3664" s="2">
        <v>43832</v>
      </c>
      <c r="B3664">
        <v>24.8</v>
      </c>
      <c r="C3664">
        <v>10790.96</v>
      </c>
      <c r="D3664">
        <v>6609.29</v>
      </c>
      <c r="E3664">
        <v>1.73438</v>
      </c>
      <c r="F3664">
        <v>232.16</v>
      </c>
      <c r="G3664">
        <v>17.41</v>
      </c>
      <c r="H3664">
        <v>66.650000000000006</v>
      </c>
    </row>
    <row r="3665" spans="1:8" x14ac:dyDescent="0.25">
      <c r="A3665" s="2">
        <v>43833</v>
      </c>
      <c r="B3665">
        <v>26.11</v>
      </c>
      <c r="C3665">
        <v>10978.21</v>
      </c>
      <c r="D3665">
        <v>6563.32</v>
      </c>
      <c r="E3665">
        <v>1.7142500000000001</v>
      </c>
      <c r="F3665">
        <v>244.64</v>
      </c>
      <c r="G3665">
        <v>17.73</v>
      </c>
      <c r="H3665">
        <v>64.94</v>
      </c>
    </row>
    <row r="3666" spans="1:8" x14ac:dyDescent="0.25">
      <c r="A3666" s="2">
        <v>43836</v>
      </c>
      <c r="B3666">
        <v>25.94</v>
      </c>
      <c r="C3666">
        <v>10948.49</v>
      </c>
      <c r="D3666">
        <v>6586.54</v>
      </c>
      <c r="E3666">
        <v>1.6921299999999999</v>
      </c>
      <c r="F3666">
        <v>241.28</v>
      </c>
      <c r="G3666">
        <v>17.63</v>
      </c>
      <c r="H3666">
        <v>65.25</v>
      </c>
    </row>
    <row r="3667" spans="1:8" x14ac:dyDescent="0.25">
      <c r="A3667" s="2">
        <v>43837</v>
      </c>
      <c r="B3667">
        <v>25.66</v>
      </c>
      <c r="C3667">
        <v>10896.18</v>
      </c>
      <c r="D3667">
        <v>6568.74</v>
      </c>
      <c r="E3667">
        <v>1.6990000000000001</v>
      </c>
      <c r="F3667">
        <v>240.16</v>
      </c>
      <c r="G3667">
        <v>17.559999999999999</v>
      </c>
      <c r="H3667">
        <v>65.44</v>
      </c>
    </row>
    <row r="3668" spans="1:8" x14ac:dyDescent="0.25">
      <c r="A3668" s="2">
        <v>43838</v>
      </c>
      <c r="B3668">
        <v>24.95</v>
      </c>
      <c r="C3668">
        <v>10732.74</v>
      </c>
      <c r="D3668">
        <v>6601.15</v>
      </c>
      <c r="E3668">
        <v>1.67713</v>
      </c>
      <c r="F3668">
        <v>236.8</v>
      </c>
      <c r="G3668">
        <v>17.37</v>
      </c>
      <c r="H3668">
        <v>66.08</v>
      </c>
    </row>
    <row r="3669" spans="1:8" x14ac:dyDescent="0.25">
      <c r="A3669" s="2">
        <v>43839</v>
      </c>
      <c r="B3669">
        <v>24.26</v>
      </c>
      <c r="C3669">
        <v>10605.16</v>
      </c>
      <c r="D3669">
        <v>6646.84</v>
      </c>
      <c r="E3669">
        <v>1.68363</v>
      </c>
      <c r="F3669">
        <v>226.88</v>
      </c>
      <c r="G3669">
        <v>17.059999999999999</v>
      </c>
      <c r="H3669">
        <v>67.28</v>
      </c>
    </row>
    <row r="3670" spans="1:8" x14ac:dyDescent="0.25">
      <c r="A3670" s="2">
        <v>43840</v>
      </c>
      <c r="B3670">
        <v>24.18</v>
      </c>
      <c r="C3670">
        <v>10571.26</v>
      </c>
      <c r="D3670">
        <v>6627.87</v>
      </c>
      <c r="E3670">
        <v>1.6766300000000001</v>
      </c>
      <c r="F3670">
        <v>225.92</v>
      </c>
      <c r="G3670">
        <v>16.96</v>
      </c>
      <c r="H3670">
        <v>67.430000000000007</v>
      </c>
    </row>
    <row r="3671" spans="1:8" x14ac:dyDescent="0.25">
      <c r="A3671" s="2">
        <v>43843</v>
      </c>
      <c r="B3671">
        <v>23.61</v>
      </c>
      <c r="C3671">
        <v>10466.36</v>
      </c>
      <c r="D3671">
        <v>6674.13</v>
      </c>
      <c r="E3671">
        <v>1.67625</v>
      </c>
      <c r="F3671">
        <v>220.16</v>
      </c>
      <c r="G3671">
        <v>16.850000000000001</v>
      </c>
      <c r="H3671">
        <v>68.17</v>
      </c>
    </row>
    <row r="3672" spans="1:8" x14ac:dyDescent="0.25">
      <c r="A3672" s="2">
        <v>43844</v>
      </c>
      <c r="B3672">
        <v>23.39</v>
      </c>
      <c r="C3672">
        <v>10456.94</v>
      </c>
      <c r="D3672">
        <v>6664.66</v>
      </c>
      <c r="E3672">
        <v>1.6696299999999999</v>
      </c>
      <c r="F3672">
        <v>218.56</v>
      </c>
      <c r="G3672">
        <v>16.829999999999998</v>
      </c>
      <c r="H3672">
        <v>68.47</v>
      </c>
    </row>
    <row r="3673" spans="1:8" x14ac:dyDescent="0.25">
      <c r="A3673" s="2">
        <v>43845</v>
      </c>
      <c r="B3673">
        <v>23.28</v>
      </c>
      <c r="C3673">
        <v>10369.6</v>
      </c>
      <c r="D3673">
        <v>6677.25</v>
      </c>
      <c r="E3673">
        <v>1.669</v>
      </c>
      <c r="F3673">
        <v>217.92</v>
      </c>
      <c r="G3673">
        <v>16.71</v>
      </c>
      <c r="H3673">
        <v>68.62</v>
      </c>
    </row>
    <row r="3674" spans="1:8" x14ac:dyDescent="0.25">
      <c r="A3674" s="2">
        <v>43846</v>
      </c>
      <c r="B3674">
        <v>22.87</v>
      </c>
      <c r="C3674">
        <v>10255.129999999999</v>
      </c>
      <c r="D3674">
        <v>6733.35</v>
      </c>
      <c r="E3674">
        <v>1.6577500000000001</v>
      </c>
      <c r="F3674">
        <v>212.64</v>
      </c>
      <c r="G3674">
        <v>16.53</v>
      </c>
      <c r="H3674">
        <v>69.47</v>
      </c>
    </row>
    <row r="3675" spans="1:8" x14ac:dyDescent="0.25">
      <c r="A3675" s="2">
        <v>43847</v>
      </c>
      <c r="B3675">
        <v>22.86</v>
      </c>
      <c r="C3675">
        <v>10307.120000000001</v>
      </c>
      <c r="D3675">
        <v>6759.51</v>
      </c>
      <c r="E3675">
        <v>1.65438</v>
      </c>
      <c r="F3675">
        <v>213.12</v>
      </c>
      <c r="G3675">
        <v>16.5</v>
      </c>
      <c r="H3675">
        <v>69.290000000000006</v>
      </c>
    </row>
    <row r="3676" spans="1:8" x14ac:dyDescent="0.25">
      <c r="A3676" s="2">
        <v>43850</v>
      </c>
      <c r="B3676">
        <v>22.86</v>
      </c>
      <c r="C3676">
        <v>10307.120000000001</v>
      </c>
      <c r="D3676">
        <v>6759.51</v>
      </c>
      <c r="E3676">
        <v>1.6533800000000001</v>
      </c>
      <c r="F3676">
        <v>213.12</v>
      </c>
      <c r="G3676">
        <v>16.5</v>
      </c>
      <c r="H3676">
        <v>69.290000000000006</v>
      </c>
    </row>
    <row r="3677" spans="1:8" x14ac:dyDescent="0.25">
      <c r="A3677" s="2">
        <v>43851</v>
      </c>
      <c r="B3677">
        <v>23.12</v>
      </c>
      <c r="C3677">
        <v>10278.200000000001</v>
      </c>
      <c r="D3677">
        <v>6741.71</v>
      </c>
      <c r="E3677">
        <v>1.6595</v>
      </c>
      <c r="F3677">
        <v>214.88</v>
      </c>
      <c r="G3677">
        <v>16.54</v>
      </c>
      <c r="H3677">
        <v>69.069999999999993</v>
      </c>
    </row>
    <row r="3678" spans="1:8" x14ac:dyDescent="0.25">
      <c r="A3678" s="2">
        <v>43852</v>
      </c>
      <c r="B3678">
        <v>23.27</v>
      </c>
      <c r="C3678">
        <v>10402.17</v>
      </c>
      <c r="D3678">
        <v>6743.9</v>
      </c>
      <c r="E3678">
        <v>1.6593800000000001</v>
      </c>
      <c r="F3678">
        <v>216.64</v>
      </c>
      <c r="G3678">
        <v>16.602499999999999</v>
      </c>
      <c r="H3678">
        <v>68.38</v>
      </c>
    </row>
    <row r="3679" spans="1:8" x14ac:dyDescent="0.25">
      <c r="A3679" s="2">
        <v>43853</v>
      </c>
      <c r="B3679">
        <v>23.05</v>
      </c>
      <c r="C3679">
        <v>10371.209999999999</v>
      </c>
      <c r="D3679">
        <v>6752.09</v>
      </c>
      <c r="E3679">
        <v>1.6608799999999999</v>
      </c>
      <c r="F3679">
        <v>215.84</v>
      </c>
      <c r="G3679">
        <v>16.670000000000002</v>
      </c>
      <c r="H3679">
        <v>68.91</v>
      </c>
    </row>
    <row r="3680" spans="1:8" x14ac:dyDescent="0.25">
      <c r="A3680" s="2">
        <v>43854</v>
      </c>
      <c r="B3680">
        <v>24.5</v>
      </c>
      <c r="C3680">
        <v>10536.1</v>
      </c>
      <c r="D3680">
        <v>6691.22</v>
      </c>
      <c r="E3680">
        <v>1.6595</v>
      </c>
      <c r="F3680">
        <v>227.84</v>
      </c>
      <c r="G3680">
        <v>16.86</v>
      </c>
      <c r="H3680">
        <v>66.97</v>
      </c>
    </row>
    <row r="3681" spans="1:8" x14ac:dyDescent="0.25">
      <c r="A3681" s="2">
        <v>43857</v>
      </c>
      <c r="B3681">
        <v>27.02</v>
      </c>
      <c r="C3681">
        <v>10945.02</v>
      </c>
      <c r="D3681">
        <v>6585.95</v>
      </c>
      <c r="E3681">
        <v>1.6492500000000001</v>
      </c>
      <c r="F3681">
        <v>251.36</v>
      </c>
      <c r="G3681">
        <v>17.489999999999998</v>
      </c>
      <c r="H3681">
        <v>63.41</v>
      </c>
    </row>
    <row r="3682" spans="1:8" x14ac:dyDescent="0.25">
      <c r="A3682" s="2">
        <v>43858</v>
      </c>
      <c r="B3682">
        <v>25.54</v>
      </c>
      <c r="C3682">
        <v>10658.06</v>
      </c>
      <c r="D3682">
        <v>6652.3</v>
      </c>
      <c r="E3682">
        <v>1.65</v>
      </c>
      <c r="F3682">
        <v>237.28</v>
      </c>
      <c r="G3682">
        <v>17.09</v>
      </c>
      <c r="H3682">
        <v>65.28</v>
      </c>
    </row>
    <row r="3683" spans="1:8" x14ac:dyDescent="0.25">
      <c r="A3683" s="2">
        <v>43859</v>
      </c>
      <c r="B3683">
        <v>25.52</v>
      </c>
      <c r="C3683">
        <v>10699.55</v>
      </c>
      <c r="D3683">
        <v>6646.69</v>
      </c>
      <c r="E3683">
        <v>1.6452500000000001</v>
      </c>
      <c r="F3683">
        <v>237.6</v>
      </c>
      <c r="G3683">
        <v>17.23</v>
      </c>
      <c r="H3683">
        <v>65.19</v>
      </c>
    </row>
    <row r="3684" spans="1:8" x14ac:dyDescent="0.25">
      <c r="A3684" s="2">
        <v>43860</v>
      </c>
      <c r="B3684">
        <v>24.72</v>
      </c>
      <c r="C3684">
        <v>10525.71</v>
      </c>
      <c r="D3684">
        <v>6668.52</v>
      </c>
      <c r="E3684">
        <v>1.655</v>
      </c>
      <c r="F3684">
        <v>233.6</v>
      </c>
      <c r="G3684">
        <v>16.98</v>
      </c>
      <c r="H3684">
        <v>65.760000000000005</v>
      </c>
    </row>
    <row r="3685" spans="1:8" x14ac:dyDescent="0.25">
      <c r="A3685" s="2">
        <v>43861</v>
      </c>
      <c r="B3685">
        <v>27.52</v>
      </c>
      <c r="C3685">
        <v>10973.49</v>
      </c>
      <c r="D3685">
        <v>6551</v>
      </c>
      <c r="E3685">
        <v>1.66188</v>
      </c>
      <c r="F3685">
        <v>259.2</v>
      </c>
      <c r="G3685">
        <v>17.649999999999999</v>
      </c>
      <c r="H3685">
        <v>61.94</v>
      </c>
    </row>
    <row r="3686" spans="1:8" x14ac:dyDescent="0.25">
      <c r="A3686" s="2">
        <v>43864</v>
      </c>
      <c r="B3686">
        <v>27.11</v>
      </c>
      <c r="C3686">
        <v>10799.96</v>
      </c>
      <c r="D3686">
        <v>6598.63</v>
      </c>
      <c r="E3686">
        <v>1.6677500000000001</v>
      </c>
      <c r="F3686">
        <v>249.28</v>
      </c>
      <c r="G3686">
        <v>17.38</v>
      </c>
      <c r="H3686">
        <v>63.23</v>
      </c>
    </row>
    <row r="3687" spans="1:8" x14ac:dyDescent="0.25">
      <c r="A3687" s="2">
        <v>43865</v>
      </c>
      <c r="B3687">
        <v>25.29</v>
      </c>
      <c r="C3687">
        <v>10436.66</v>
      </c>
      <c r="D3687">
        <v>6697.49</v>
      </c>
      <c r="E3687">
        <v>1.66625</v>
      </c>
      <c r="F3687">
        <v>237.28</v>
      </c>
      <c r="G3687">
        <v>16.829999999999998</v>
      </c>
      <c r="H3687">
        <v>64.88</v>
      </c>
    </row>
    <row r="3688" spans="1:8" x14ac:dyDescent="0.25">
      <c r="A3688" s="2">
        <v>43866</v>
      </c>
      <c r="B3688">
        <v>24.39</v>
      </c>
      <c r="C3688">
        <v>10412.33</v>
      </c>
      <c r="D3688">
        <v>6772.98</v>
      </c>
      <c r="E3688">
        <v>1.6696299999999999</v>
      </c>
      <c r="F3688">
        <v>227.2</v>
      </c>
      <c r="G3688">
        <v>16.64</v>
      </c>
      <c r="H3688">
        <v>66.23</v>
      </c>
    </row>
    <row r="3689" spans="1:8" x14ac:dyDescent="0.25">
      <c r="A3689" s="2">
        <v>43867</v>
      </c>
      <c r="B3689">
        <v>24.17</v>
      </c>
      <c r="C3689">
        <v>10352.219999999999</v>
      </c>
      <c r="D3689">
        <v>6796.64</v>
      </c>
      <c r="E3689">
        <v>1.6708799999999999</v>
      </c>
      <c r="F3689">
        <v>225.44</v>
      </c>
      <c r="G3689">
        <v>16.559999999999999</v>
      </c>
      <c r="H3689">
        <v>66.53</v>
      </c>
    </row>
    <row r="3690" spans="1:8" x14ac:dyDescent="0.25">
      <c r="A3690" s="2">
        <v>43868</v>
      </c>
      <c r="B3690">
        <v>24.66</v>
      </c>
      <c r="C3690">
        <v>10484.73</v>
      </c>
      <c r="D3690">
        <v>6761.26</v>
      </c>
      <c r="E3690">
        <v>1.6652499999999999</v>
      </c>
      <c r="F3690">
        <v>230.08</v>
      </c>
      <c r="G3690">
        <v>16.7803</v>
      </c>
      <c r="H3690">
        <v>65.98</v>
      </c>
    </row>
    <row r="3691" spans="1:8" x14ac:dyDescent="0.25">
      <c r="A3691" s="2">
        <v>43871</v>
      </c>
      <c r="B3691">
        <v>24.21</v>
      </c>
      <c r="C3691">
        <v>10397.65</v>
      </c>
      <c r="D3691">
        <v>6811.83</v>
      </c>
      <c r="E3691">
        <v>1.65788</v>
      </c>
      <c r="F3691">
        <v>225.6</v>
      </c>
      <c r="G3691">
        <v>16.649999999999999</v>
      </c>
      <c r="H3691">
        <v>66.38</v>
      </c>
    </row>
    <row r="3692" spans="1:8" x14ac:dyDescent="0.25">
      <c r="A3692" s="2">
        <v>43872</v>
      </c>
      <c r="B3692">
        <v>24.15</v>
      </c>
      <c r="C3692">
        <v>10428.73</v>
      </c>
      <c r="D3692">
        <v>6823.59</v>
      </c>
      <c r="E3692">
        <v>1.6527499999999999</v>
      </c>
      <c r="F3692">
        <v>225.92</v>
      </c>
      <c r="G3692">
        <v>16.682300000000001</v>
      </c>
      <c r="H3692">
        <v>66.41</v>
      </c>
    </row>
    <row r="3693" spans="1:8" x14ac:dyDescent="0.25">
      <c r="A3693" s="2">
        <v>43873</v>
      </c>
      <c r="B3693">
        <v>23.07</v>
      </c>
      <c r="C3693">
        <v>10292.219999999999</v>
      </c>
      <c r="D3693">
        <v>6867.92</v>
      </c>
      <c r="E3693">
        <v>1.6501300000000001</v>
      </c>
      <c r="F3693">
        <v>214.4</v>
      </c>
      <c r="G3693">
        <v>16.440000000000001</v>
      </c>
      <c r="H3693">
        <v>68.069999999999993</v>
      </c>
    </row>
    <row r="3694" spans="1:8" x14ac:dyDescent="0.25">
      <c r="A3694" s="2">
        <v>43874</v>
      </c>
      <c r="B3694">
        <v>23.47</v>
      </c>
      <c r="C3694">
        <v>10367.27</v>
      </c>
      <c r="D3694">
        <v>6858.92</v>
      </c>
      <c r="E3694">
        <v>1.6585000000000001</v>
      </c>
      <c r="F3694">
        <v>219.04</v>
      </c>
      <c r="G3694">
        <v>16.670000000000002</v>
      </c>
      <c r="H3694">
        <v>67.38</v>
      </c>
    </row>
    <row r="3695" spans="1:8" x14ac:dyDescent="0.25">
      <c r="A3695" s="2">
        <v>43875</v>
      </c>
      <c r="B3695">
        <v>23.2</v>
      </c>
      <c r="C3695">
        <v>10315.68</v>
      </c>
      <c r="D3695">
        <v>6872.68</v>
      </c>
      <c r="E3695">
        <v>1.65825</v>
      </c>
      <c r="F3695">
        <v>216.32</v>
      </c>
      <c r="G3695">
        <v>16.55</v>
      </c>
      <c r="H3695">
        <v>67.84</v>
      </c>
    </row>
    <row r="3696" spans="1:8" x14ac:dyDescent="0.25">
      <c r="A3696" s="2">
        <v>43878</v>
      </c>
      <c r="B3696">
        <v>23.2</v>
      </c>
      <c r="C3696">
        <v>10315.68</v>
      </c>
      <c r="D3696">
        <v>6872.68</v>
      </c>
      <c r="E3696">
        <v>1.6467499999999999</v>
      </c>
      <c r="F3696">
        <v>216.32</v>
      </c>
      <c r="G3696">
        <v>16.55</v>
      </c>
      <c r="H3696">
        <v>67.84</v>
      </c>
    </row>
    <row r="3697" spans="1:8" x14ac:dyDescent="0.25">
      <c r="A3697" s="2">
        <v>43879</v>
      </c>
      <c r="B3697">
        <v>23.82</v>
      </c>
      <c r="C3697">
        <v>10491.15</v>
      </c>
      <c r="D3697">
        <v>6853.04</v>
      </c>
      <c r="E3697">
        <v>1.647</v>
      </c>
      <c r="F3697">
        <v>220.16</v>
      </c>
      <c r="G3697">
        <v>16.84</v>
      </c>
      <c r="H3697">
        <v>67.099999999999994</v>
      </c>
    </row>
    <row r="3698" spans="1:8" x14ac:dyDescent="0.25">
      <c r="A3698" s="2">
        <v>43880</v>
      </c>
      <c r="B3698">
        <v>23.14</v>
      </c>
      <c r="C3698">
        <v>10440.700000000001</v>
      </c>
      <c r="D3698">
        <v>6886.47</v>
      </c>
      <c r="E3698">
        <v>1.6393800000000001</v>
      </c>
      <c r="F3698">
        <v>216.96</v>
      </c>
      <c r="G3698">
        <v>16.760000000000002</v>
      </c>
      <c r="H3698">
        <v>67.66</v>
      </c>
    </row>
    <row r="3699" spans="1:8" x14ac:dyDescent="0.25">
      <c r="A3699" s="2">
        <v>43881</v>
      </c>
      <c r="B3699">
        <v>24.18</v>
      </c>
      <c r="C3699">
        <v>10562.76</v>
      </c>
      <c r="D3699">
        <v>6860.52</v>
      </c>
      <c r="E3699">
        <v>1.6288800000000001</v>
      </c>
      <c r="F3699">
        <v>224.64</v>
      </c>
      <c r="G3699">
        <v>16.885999999999999</v>
      </c>
      <c r="H3699">
        <v>66.45</v>
      </c>
    </row>
    <row r="3700" spans="1:8" x14ac:dyDescent="0.25">
      <c r="A3700" s="2">
        <v>43882</v>
      </c>
      <c r="B3700">
        <v>25.4</v>
      </c>
      <c r="C3700">
        <v>10685.29</v>
      </c>
      <c r="D3700">
        <v>6788.6</v>
      </c>
      <c r="E3700">
        <v>1.6267499999999999</v>
      </c>
      <c r="F3700">
        <v>238.4</v>
      </c>
      <c r="G3700">
        <v>17.170000000000002</v>
      </c>
      <c r="H3700">
        <v>64.38</v>
      </c>
    </row>
    <row r="3701" spans="1:8" x14ac:dyDescent="0.25">
      <c r="A3701" s="2">
        <v>43885</v>
      </c>
      <c r="B3701">
        <v>29.86</v>
      </c>
      <c r="C3701">
        <v>11205.57</v>
      </c>
      <c r="D3701">
        <v>6561.94</v>
      </c>
      <c r="E3701">
        <v>1.6161300000000001</v>
      </c>
      <c r="F3701">
        <v>282.72000000000003</v>
      </c>
      <c r="G3701">
        <v>18.05</v>
      </c>
      <c r="H3701">
        <v>58.27</v>
      </c>
    </row>
    <row r="3702" spans="1:8" x14ac:dyDescent="0.25">
      <c r="A3702" s="2">
        <v>43886</v>
      </c>
      <c r="B3702">
        <v>32.89</v>
      </c>
      <c r="C3702">
        <v>11652.52</v>
      </c>
      <c r="D3702">
        <v>6363.37</v>
      </c>
      <c r="E3702">
        <v>1.61263</v>
      </c>
      <c r="F3702">
        <v>309.44</v>
      </c>
      <c r="G3702">
        <v>18.78</v>
      </c>
      <c r="H3702">
        <v>55.63</v>
      </c>
    </row>
    <row r="3703" spans="1:8" x14ac:dyDescent="0.25">
      <c r="A3703" s="2">
        <v>43887</v>
      </c>
      <c r="B3703">
        <v>33.04</v>
      </c>
      <c r="C3703">
        <v>11724.21</v>
      </c>
      <c r="D3703">
        <v>6339.38</v>
      </c>
      <c r="E3703">
        <v>1.60338</v>
      </c>
      <c r="F3703">
        <v>302.88</v>
      </c>
      <c r="G3703">
        <v>18.739999999999998</v>
      </c>
      <c r="H3703">
        <v>56.39</v>
      </c>
    </row>
    <row r="3704" spans="1:8" x14ac:dyDescent="0.25">
      <c r="A3704" s="2">
        <v>43888</v>
      </c>
      <c r="B3704">
        <v>38.369999999999997</v>
      </c>
      <c r="C3704">
        <v>12355.02</v>
      </c>
      <c r="D3704">
        <v>6060.67</v>
      </c>
      <c r="E3704">
        <v>1.5811299999999999</v>
      </c>
      <c r="F3704">
        <v>352</v>
      </c>
      <c r="G3704">
        <v>19.73</v>
      </c>
      <c r="H3704">
        <v>51.94</v>
      </c>
    </row>
    <row r="3705" spans="1:8" x14ac:dyDescent="0.25">
      <c r="A3705" s="2">
        <v>43889</v>
      </c>
      <c r="B3705">
        <v>38.15</v>
      </c>
      <c r="C3705">
        <v>12132.75</v>
      </c>
      <c r="D3705">
        <v>6011.73</v>
      </c>
      <c r="E3705">
        <v>1.51525</v>
      </c>
      <c r="F3705">
        <v>364.96</v>
      </c>
      <c r="G3705">
        <v>19.75</v>
      </c>
      <c r="H3705">
        <v>50.74</v>
      </c>
    </row>
    <row r="3706" spans="1:8" x14ac:dyDescent="0.25">
      <c r="A3706" s="2">
        <v>43892</v>
      </c>
      <c r="B3706">
        <v>38.29</v>
      </c>
      <c r="C3706">
        <v>12144.47</v>
      </c>
      <c r="D3706">
        <v>6288.64</v>
      </c>
      <c r="E3706">
        <v>1.35575</v>
      </c>
      <c r="F3706">
        <v>352.48</v>
      </c>
      <c r="G3706">
        <v>19.47</v>
      </c>
      <c r="H3706">
        <v>51.77</v>
      </c>
    </row>
    <row r="3707" spans="1:8" x14ac:dyDescent="0.25">
      <c r="A3707" s="2">
        <v>43893</v>
      </c>
      <c r="B3707">
        <v>42.26</v>
      </c>
      <c r="C3707">
        <v>12698.8</v>
      </c>
      <c r="D3707">
        <v>6112.07</v>
      </c>
      <c r="E3707">
        <v>1.3767499999999999</v>
      </c>
      <c r="F3707">
        <v>391.2</v>
      </c>
      <c r="G3707">
        <v>20.329999999999998</v>
      </c>
      <c r="H3707">
        <v>48.86</v>
      </c>
    </row>
    <row r="3708" spans="1:8" x14ac:dyDescent="0.25">
      <c r="A3708" s="2">
        <v>43894</v>
      </c>
      <c r="B3708">
        <v>40.22</v>
      </c>
      <c r="C3708">
        <v>12620.12</v>
      </c>
      <c r="D3708">
        <v>6370.35</v>
      </c>
      <c r="E3708">
        <v>1.0162500000000001</v>
      </c>
      <c r="F3708">
        <v>368</v>
      </c>
      <c r="G3708">
        <v>20.07</v>
      </c>
      <c r="H3708">
        <v>50.21</v>
      </c>
    </row>
    <row r="3709" spans="1:8" x14ac:dyDescent="0.25">
      <c r="A3709" s="2">
        <v>43895</v>
      </c>
      <c r="B3709">
        <v>45.81</v>
      </c>
      <c r="C3709">
        <v>13596.09</v>
      </c>
      <c r="D3709">
        <v>6155.58</v>
      </c>
      <c r="E3709">
        <v>1.0051300000000001</v>
      </c>
      <c r="F3709">
        <v>426.88</v>
      </c>
      <c r="G3709">
        <v>21.72</v>
      </c>
      <c r="H3709">
        <v>46.31</v>
      </c>
    </row>
    <row r="3710" spans="1:8" x14ac:dyDescent="0.25">
      <c r="A3710" s="2">
        <v>43896</v>
      </c>
      <c r="B3710">
        <v>50.88</v>
      </c>
      <c r="C3710">
        <v>14509.89</v>
      </c>
      <c r="D3710">
        <v>6050.8</v>
      </c>
      <c r="E3710">
        <v>0.86263000000000001</v>
      </c>
      <c r="F3710">
        <v>477.12</v>
      </c>
      <c r="G3710">
        <v>23.07</v>
      </c>
      <c r="H3710">
        <v>43.87</v>
      </c>
    </row>
    <row r="3711" spans="1:8" x14ac:dyDescent="0.25">
      <c r="A3711" s="2">
        <v>43899</v>
      </c>
      <c r="B3711">
        <v>61.69</v>
      </c>
      <c r="C3711">
        <v>16138.38</v>
      </c>
      <c r="D3711">
        <v>5591.74</v>
      </c>
      <c r="E3711">
        <v>0.72487999999999997</v>
      </c>
      <c r="F3711">
        <v>591.36</v>
      </c>
      <c r="G3711">
        <v>26.08</v>
      </c>
      <c r="H3711">
        <v>38.42</v>
      </c>
    </row>
    <row r="3712" spans="1:8" x14ac:dyDescent="0.25">
      <c r="A3712" s="2">
        <v>43900</v>
      </c>
      <c r="B3712">
        <v>58.85</v>
      </c>
      <c r="C3712">
        <v>15744.23</v>
      </c>
      <c r="D3712">
        <v>5868.11</v>
      </c>
      <c r="E3712">
        <v>0.81137999999999999</v>
      </c>
      <c r="F3712">
        <v>545.76</v>
      </c>
      <c r="G3712">
        <v>25.17</v>
      </c>
      <c r="H3712">
        <v>40.31</v>
      </c>
    </row>
    <row r="3713" spans="1:8" x14ac:dyDescent="0.25">
      <c r="A3713" s="2">
        <v>43901</v>
      </c>
      <c r="B3713">
        <v>65.260000000000005</v>
      </c>
      <c r="C3713">
        <v>16726.650000000001</v>
      </c>
      <c r="D3713">
        <v>5581.76</v>
      </c>
      <c r="E3713">
        <v>0.79662999999999995</v>
      </c>
      <c r="F3713">
        <v>618.55999999999995</v>
      </c>
      <c r="G3713">
        <v>26.7</v>
      </c>
      <c r="H3713">
        <v>37.78</v>
      </c>
    </row>
    <row r="3714" spans="1:8" x14ac:dyDescent="0.25">
      <c r="A3714" s="2">
        <v>43902</v>
      </c>
      <c r="B3714">
        <v>78.58</v>
      </c>
      <c r="C3714">
        <v>18492.14</v>
      </c>
      <c r="D3714">
        <v>5051.97</v>
      </c>
      <c r="E3714">
        <v>0.70462999999999998</v>
      </c>
      <c r="F3714">
        <v>757.76</v>
      </c>
      <c r="G3714">
        <v>29.1</v>
      </c>
      <c r="H3714">
        <v>33.299999999999997</v>
      </c>
    </row>
    <row r="3715" spans="1:8" x14ac:dyDescent="0.25">
      <c r="A3715" s="2">
        <v>43903</v>
      </c>
      <c r="B3715">
        <v>74.680000000000007</v>
      </c>
      <c r="C3715">
        <v>17066.990000000002</v>
      </c>
      <c r="D3715">
        <v>5522.85</v>
      </c>
      <c r="E3715">
        <v>0.80013000000000001</v>
      </c>
      <c r="F3715">
        <v>691.2</v>
      </c>
      <c r="G3715">
        <v>27.69</v>
      </c>
      <c r="H3715">
        <v>35.08</v>
      </c>
    </row>
    <row r="3716" spans="1:8" x14ac:dyDescent="0.25">
      <c r="A3716" s="2">
        <v>43906</v>
      </c>
      <c r="B3716">
        <v>100.74</v>
      </c>
      <c r="C3716">
        <v>20449.39</v>
      </c>
      <c r="D3716">
        <v>4861.22</v>
      </c>
      <c r="E3716">
        <v>0.61163000000000001</v>
      </c>
      <c r="F3716">
        <v>947.36</v>
      </c>
      <c r="G3716">
        <v>32.770000000000003</v>
      </c>
      <c r="H3716">
        <v>28.23</v>
      </c>
    </row>
    <row r="3717" spans="1:8" x14ac:dyDescent="0.25">
      <c r="A3717" s="2">
        <v>43907</v>
      </c>
      <c r="B3717">
        <v>104.06</v>
      </c>
      <c r="C3717">
        <v>21049.71</v>
      </c>
      <c r="D3717">
        <v>5152.83</v>
      </c>
      <c r="E3717">
        <v>0.75</v>
      </c>
      <c r="F3717">
        <v>936.16</v>
      </c>
      <c r="G3717">
        <v>32.94</v>
      </c>
      <c r="H3717">
        <v>28.89</v>
      </c>
    </row>
    <row r="3718" spans="1:8" x14ac:dyDescent="0.25">
      <c r="A3718" s="2">
        <v>43908</v>
      </c>
      <c r="B3718">
        <v>119.39</v>
      </c>
      <c r="C3718">
        <v>24308.39</v>
      </c>
      <c r="D3718">
        <v>4885.76</v>
      </c>
      <c r="E3718">
        <v>0.77288000000000001</v>
      </c>
      <c r="F3718">
        <v>1104</v>
      </c>
      <c r="G3718">
        <v>38.54</v>
      </c>
      <c r="H3718">
        <v>26.27</v>
      </c>
    </row>
    <row r="3719" spans="1:8" x14ac:dyDescent="0.25">
      <c r="A3719" s="2">
        <v>43909</v>
      </c>
      <c r="B3719">
        <v>112.55</v>
      </c>
      <c r="C3719">
        <v>23761.05</v>
      </c>
      <c r="D3719">
        <v>4909.13</v>
      </c>
      <c r="E3719">
        <v>0.92362999999999995</v>
      </c>
      <c r="F3719">
        <v>992</v>
      </c>
      <c r="G3719">
        <v>36.93</v>
      </c>
      <c r="H3719">
        <v>27.69</v>
      </c>
    </row>
    <row r="3720" spans="1:8" x14ac:dyDescent="0.25">
      <c r="A3720" s="2">
        <v>43910</v>
      </c>
      <c r="B3720">
        <v>104.79</v>
      </c>
      <c r="C3720">
        <v>23291.83</v>
      </c>
      <c r="D3720">
        <v>4697.09</v>
      </c>
      <c r="E3720">
        <v>0.92849999999999999</v>
      </c>
      <c r="F3720">
        <v>968.8</v>
      </c>
      <c r="G3720">
        <v>37.19</v>
      </c>
      <c r="H3720">
        <v>28.11</v>
      </c>
    </row>
    <row r="3721" spans="1:8" x14ac:dyDescent="0.25">
      <c r="A3721" s="2">
        <v>43913</v>
      </c>
      <c r="B3721">
        <v>84.17</v>
      </c>
      <c r="C3721">
        <v>19676.669999999998</v>
      </c>
      <c r="D3721">
        <v>4559.5</v>
      </c>
      <c r="E3721">
        <v>0.94662999999999997</v>
      </c>
      <c r="F3721">
        <v>818.08</v>
      </c>
      <c r="G3721">
        <v>33.49</v>
      </c>
      <c r="H3721">
        <v>30.25</v>
      </c>
    </row>
    <row r="3722" spans="1:8" x14ac:dyDescent="0.25">
      <c r="A3722" s="2">
        <v>43914</v>
      </c>
      <c r="B3722">
        <v>80.650000000000006</v>
      </c>
      <c r="C3722">
        <v>17959.93</v>
      </c>
      <c r="D3722">
        <v>4987.8</v>
      </c>
      <c r="E3722">
        <v>0.92488000000000004</v>
      </c>
      <c r="F3722">
        <v>754.4</v>
      </c>
      <c r="G3722">
        <v>28.37</v>
      </c>
      <c r="H3722">
        <v>31.32</v>
      </c>
    </row>
    <row r="3723" spans="1:8" x14ac:dyDescent="0.25">
      <c r="A3723" s="2">
        <v>43915</v>
      </c>
      <c r="B3723">
        <v>86.56</v>
      </c>
      <c r="C3723">
        <v>20440.259999999998</v>
      </c>
      <c r="D3723">
        <v>5045.3500000000004</v>
      </c>
      <c r="E3723">
        <v>0.95913000000000004</v>
      </c>
      <c r="F3723">
        <v>814.4</v>
      </c>
      <c r="G3723">
        <v>33.42</v>
      </c>
      <c r="H3723">
        <v>30.13</v>
      </c>
    </row>
    <row r="3724" spans="1:8" x14ac:dyDescent="0.25">
      <c r="A3724" s="2">
        <v>43916</v>
      </c>
      <c r="B3724">
        <v>77.34</v>
      </c>
      <c r="C3724">
        <v>19128.11</v>
      </c>
      <c r="D3724">
        <v>5360.49</v>
      </c>
      <c r="E3724">
        <v>0.94088000000000005</v>
      </c>
      <c r="F3724">
        <v>729.92</v>
      </c>
      <c r="G3724">
        <v>31.03</v>
      </c>
      <c r="H3724">
        <v>31.35</v>
      </c>
    </row>
    <row r="3725" spans="1:8" x14ac:dyDescent="0.25">
      <c r="A3725" s="2">
        <v>43917</v>
      </c>
      <c r="B3725">
        <v>89.18</v>
      </c>
      <c r="C3725">
        <v>20664.16</v>
      </c>
      <c r="D3725">
        <v>5179.92</v>
      </c>
      <c r="E3725">
        <v>0.98938000000000004</v>
      </c>
      <c r="F3725">
        <v>809.6</v>
      </c>
      <c r="G3725">
        <v>32.86</v>
      </c>
      <c r="H3725">
        <v>29.85</v>
      </c>
    </row>
    <row r="3726" spans="1:8" x14ac:dyDescent="0.25">
      <c r="A3726" s="2">
        <v>43920</v>
      </c>
      <c r="B3726">
        <v>83.83</v>
      </c>
      <c r="C3726">
        <v>20080.18</v>
      </c>
      <c r="D3726">
        <v>5354.39</v>
      </c>
      <c r="E3726">
        <v>0.98450000000000004</v>
      </c>
      <c r="F3726">
        <v>778.08</v>
      </c>
      <c r="G3726">
        <v>31.95</v>
      </c>
      <c r="H3726">
        <v>30.25</v>
      </c>
    </row>
    <row r="3727" spans="1:8" x14ac:dyDescent="0.25">
      <c r="A3727" s="2">
        <v>43921</v>
      </c>
      <c r="B3727">
        <v>79.42</v>
      </c>
      <c r="C3727">
        <v>20144.37</v>
      </c>
      <c r="D3727">
        <v>5269.2</v>
      </c>
      <c r="E3727">
        <v>0.99287999999999998</v>
      </c>
      <c r="F3727">
        <v>740</v>
      </c>
      <c r="G3727">
        <v>31.96</v>
      </c>
      <c r="H3727">
        <v>31.01</v>
      </c>
    </row>
    <row r="3728" spans="1:8" x14ac:dyDescent="0.25">
      <c r="A3728" s="2">
        <v>43922</v>
      </c>
      <c r="B3728">
        <v>86.88</v>
      </c>
      <c r="C3728">
        <v>21767.42</v>
      </c>
      <c r="D3728">
        <v>5036.6400000000003</v>
      </c>
      <c r="E3728">
        <v>1.0162500000000001</v>
      </c>
      <c r="F3728">
        <v>803.52</v>
      </c>
      <c r="G3728">
        <v>34.74</v>
      </c>
      <c r="H3728">
        <v>29.7</v>
      </c>
    </row>
    <row r="3729" spans="1:8" x14ac:dyDescent="0.25">
      <c r="A3729" s="2">
        <v>43923</v>
      </c>
      <c r="B3729">
        <v>80.930000000000007</v>
      </c>
      <c r="C3729">
        <v>21165.87</v>
      </c>
      <c r="D3729">
        <v>5152.47</v>
      </c>
      <c r="E3729">
        <v>0.98163</v>
      </c>
      <c r="F3729">
        <v>757.76</v>
      </c>
      <c r="G3729">
        <v>34.414999999999999</v>
      </c>
      <c r="H3729">
        <v>30.46</v>
      </c>
    </row>
    <row r="3730" spans="1:8" x14ac:dyDescent="0.25">
      <c r="A3730" s="2">
        <v>43924</v>
      </c>
      <c r="B3730">
        <v>78.09</v>
      </c>
      <c r="C3730">
        <v>21027.34</v>
      </c>
      <c r="D3730">
        <v>5075.16</v>
      </c>
      <c r="E3730">
        <v>0.98512999999999995</v>
      </c>
      <c r="F3730">
        <v>727.2</v>
      </c>
      <c r="G3730">
        <v>33.93</v>
      </c>
      <c r="H3730">
        <v>31.11</v>
      </c>
    </row>
    <row r="3731" spans="1:8" x14ac:dyDescent="0.25">
      <c r="A3731" s="2">
        <v>43927</v>
      </c>
      <c r="B3731">
        <v>72.48</v>
      </c>
      <c r="C3731">
        <v>20225.98</v>
      </c>
      <c r="D3731">
        <v>5432.17</v>
      </c>
      <c r="E3731">
        <v>0.92125000000000001</v>
      </c>
      <c r="F3731">
        <v>675.36</v>
      </c>
      <c r="G3731">
        <v>32.450000000000003</v>
      </c>
      <c r="H3731">
        <v>32.229999999999997</v>
      </c>
    </row>
    <row r="3732" spans="1:8" x14ac:dyDescent="0.25">
      <c r="A3732" s="2">
        <v>43928</v>
      </c>
      <c r="B3732">
        <v>75.98</v>
      </c>
      <c r="C3732">
        <v>20899.04</v>
      </c>
      <c r="D3732">
        <v>5423.52</v>
      </c>
      <c r="E3732">
        <v>0.86350000000000005</v>
      </c>
      <c r="F3732">
        <v>694.56</v>
      </c>
      <c r="G3732">
        <v>32.816000000000003</v>
      </c>
      <c r="H3732">
        <v>31.73</v>
      </c>
    </row>
    <row r="3733" spans="1:8" x14ac:dyDescent="0.25">
      <c r="A3733" s="2">
        <v>43929</v>
      </c>
      <c r="B3733">
        <v>73.3</v>
      </c>
      <c r="C3733">
        <v>20557.54</v>
      </c>
      <c r="D3733">
        <v>5609.55</v>
      </c>
      <c r="E3733">
        <v>0.82887999999999995</v>
      </c>
      <c r="F3733">
        <v>678.4</v>
      </c>
      <c r="G3733">
        <v>32.866700000000002</v>
      </c>
      <c r="H3733">
        <v>32.06</v>
      </c>
    </row>
    <row r="3734" spans="1:8" x14ac:dyDescent="0.25">
      <c r="A3734" s="2">
        <v>43930</v>
      </c>
      <c r="B3734">
        <v>70.790000000000006</v>
      </c>
      <c r="C3734">
        <v>20074.86</v>
      </c>
      <c r="D3734">
        <v>5691.54</v>
      </c>
      <c r="E3734">
        <v>0.81399999999999995</v>
      </c>
      <c r="F3734">
        <v>665.12</v>
      </c>
      <c r="G3734">
        <v>32.315300000000001</v>
      </c>
      <c r="H3734">
        <v>32.35</v>
      </c>
    </row>
    <row r="3735" spans="1:8" x14ac:dyDescent="0.25">
      <c r="A3735" s="2">
        <v>43931</v>
      </c>
      <c r="B3735">
        <v>70.790000000000006</v>
      </c>
      <c r="C3735">
        <v>20074.86</v>
      </c>
      <c r="D3735">
        <v>5691.54</v>
      </c>
      <c r="E3735">
        <v>0.81399999999999995</v>
      </c>
      <c r="F3735">
        <v>665.12</v>
      </c>
      <c r="G3735">
        <v>32.315300000000001</v>
      </c>
      <c r="H3735">
        <v>32.35</v>
      </c>
    </row>
    <row r="3736" spans="1:8" x14ac:dyDescent="0.25">
      <c r="A3736" s="2">
        <v>43934</v>
      </c>
      <c r="B3736">
        <v>69.3</v>
      </c>
      <c r="C3736">
        <v>19879.22</v>
      </c>
      <c r="D3736">
        <v>5634.15</v>
      </c>
      <c r="E3736">
        <v>0.81399999999999995</v>
      </c>
      <c r="F3736">
        <v>651.36</v>
      </c>
      <c r="G3736">
        <v>31.97</v>
      </c>
      <c r="H3736">
        <v>32.700000000000003</v>
      </c>
    </row>
    <row r="3737" spans="1:8" x14ac:dyDescent="0.25">
      <c r="A3737" s="2">
        <v>43935</v>
      </c>
      <c r="B3737">
        <v>63.34</v>
      </c>
      <c r="C3737">
        <v>19471.57</v>
      </c>
      <c r="D3737">
        <v>5807.1</v>
      </c>
      <c r="E3737">
        <v>0.79413</v>
      </c>
      <c r="F3737">
        <v>598.55999999999995</v>
      </c>
      <c r="G3737">
        <v>31.35</v>
      </c>
      <c r="H3737">
        <v>34.07</v>
      </c>
    </row>
    <row r="3738" spans="1:8" x14ac:dyDescent="0.25">
      <c r="A3738" s="2">
        <v>43936</v>
      </c>
      <c r="B3738">
        <v>70.260000000000005</v>
      </c>
      <c r="C3738">
        <v>20476.419999999998</v>
      </c>
      <c r="D3738">
        <v>5679.53</v>
      </c>
      <c r="E3738">
        <v>0.75075000000000003</v>
      </c>
      <c r="F3738">
        <v>646.55999999999995</v>
      </c>
      <c r="G3738">
        <v>32.79</v>
      </c>
      <c r="H3738">
        <v>32.549999999999997</v>
      </c>
    </row>
    <row r="3739" spans="1:8" x14ac:dyDescent="0.25">
      <c r="A3739" s="2">
        <v>43937</v>
      </c>
      <c r="B3739">
        <v>70.150000000000006</v>
      </c>
      <c r="C3739">
        <v>20684.47</v>
      </c>
      <c r="D3739">
        <v>5712.6</v>
      </c>
      <c r="E3739">
        <v>0.71825000000000006</v>
      </c>
      <c r="F3739">
        <v>651.84</v>
      </c>
      <c r="G3739">
        <v>33.11</v>
      </c>
      <c r="H3739">
        <v>32.47</v>
      </c>
    </row>
    <row r="3740" spans="1:8" x14ac:dyDescent="0.25">
      <c r="A3740" s="2">
        <v>43938</v>
      </c>
      <c r="B3740">
        <v>66.48</v>
      </c>
      <c r="C3740">
        <v>20219.72</v>
      </c>
      <c r="D3740">
        <v>5865.9</v>
      </c>
      <c r="E3740">
        <v>0.67274999999999996</v>
      </c>
      <c r="F3740">
        <v>624.79999999999995</v>
      </c>
      <c r="G3740">
        <v>32.520000000000003</v>
      </c>
      <c r="H3740">
        <v>33.159999999999997</v>
      </c>
    </row>
    <row r="3741" spans="1:8" x14ac:dyDescent="0.25">
      <c r="A3741" s="2">
        <v>43941</v>
      </c>
      <c r="B3741">
        <v>74.87</v>
      </c>
      <c r="C3741">
        <v>21442.36</v>
      </c>
      <c r="D3741">
        <v>5761</v>
      </c>
      <c r="E3741">
        <v>0.66737999999999997</v>
      </c>
      <c r="F3741">
        <v>685.44</v>
      </c>
      <c r="G3741">
        <v>34.07</v>
      </c>
      <c r="H3741">
        <v>31.41</v>
      </c>
    </row>
    <row r="3742" spans="1:8" x14ac:dyDescent="0.25">
      <c r="A3742" s="2">
        <v>43942</v>
      </c>
      <c r="B3742">
        <v>80.03</v>
      </c>
      <c r="C3742">
        <v>22247.93</v>
      </c>
      <c r="D3742">
        <v>5584.44</v>
      </c>
      <c r="E3742">
        <v>0.62463000000000002</v>
      </c>
      <c r="F3742">
        <v>742.72</v>
      </c>
      <c r="G3742">
        <v>35.520000000000003</v>
      </c>
      <c r="H3742">
        <v>30.14</v>
      </c>
    </row>
    <row r="3743" spans="1:8" x14ac:dyDescent="0.25">
      <c r="A3743" s="2">
        <v>43943</v>
      </c>
      <c r="B3743">
        <v>76.180000000000007</v>
      </c>
      <c r="C3743">
        <v>21989.24</v>
      </c>
      <c r="D3743">
        <v>5712.65</v>
      </c>
      <c r="E3743">
        <v>0.56974999999999998</v>
      </c>
      <c r="F3743">
        <v>707.04</v>
      </c>
      <c r="G3743">
        <v>35.26</v>
      </c>
      <c r="H3743">
        <v>30.86</v>
      </c>
    </row>
    <row r="3744" spans="1:8" x14ac:dyDescent="0.25">
      <c r="A3744" s="2">
        <v>43944</v>
      </c>
      <c r="B3744">
        <v>76.489999999999995</v>
      </c>
      <c r="C3744">
        <v>22015.66</v>
      </c>
      <c r="D3744">
        <v>5710.04</v>
      </c>
      <c r="E3744">
        <v>0.48725000000000002</v>
      </c>
      <c r="F3744">
        <v>704.96</v>
      </c>
      <c r="G3744">
        <v>35.11</v>
      </c>
      <c r="H3744">
        <v>30.89</v>
      </c>
    </row>
    <row r="3745" spans="1:8" x14ac:dyDescent="0.25">
      <c r="A3745" s="2">
        <v>43945</v>
      </c>
      <c r="B3745">
        <v>71.17</v>
      </c>
      <c r="C3745">
        <v>21229.89</v>
      </c>
      <c r="D3745">
        <v>5789.65</v>
      </c>
      <c r="E3745">
        <v>0.44087999999999999</v>
      </c>
      <c r="F3745">
        <v>664.32</v>
      </c>
      <c r="G3745">
        <v>33.97</v>
      </c>
      <c r="H3745">
        <v>31.73</v>
      </c>
    </row>
    <row r="3746" spans="1:8" x14ac:dyDescent="0.25">
      <c r="A3746" s="2">
        <v>43948</v>
      </c>
      <c r="B3746">
        <v>66</v>
      </c>
      <c r="C3746">
        <v>20437.009999999998</v>
      </c>
      <c r="D3746">
        <v>5874.94</v>
      </c>
      <c r="E3746">
        <v>0.43763000000000002</v>
      </c>
      <c r="F3746">
        <v>615.36</v>
      </c>
      <c r="G3746">
        <v>32.71</v>
      </c>
      <c r="H3746">
        <v>32.97</v>
      </c>
    </row>
    <row r="3747" spans="1:8" x14ac:dyDescent="0.25">
      <c r="A3747" s="2">
        <v>43949</v>
      </c>
      <c r="B3747">
        <v>66.62</v>
      </c>
      <c r="C3747">
        <v>20625.310000000001</v>
      </c>
      <c r="D3747">
        <v>5844.18</v>
      </c>
      <c r="E3747">
        <v>0.40362999999999999</v>
      </c>
      <c r="F3747">
        <v>625.12</v>
      </c>
      <c r="G3747">
        <v>33</v>
      </c>
      <c r="H3747">
        <v>32.64</v>
      </c>
    </row>
    <row r="3748" spans="1:8" x14ac:dyDescent="0.25">
      <c r="A3748" s="2">
        <v>43950</v>
      </c>
      <c r="B3748">
        <v>62.37</v>
      </c>
      <c r="C3748">
        <v>19957.66</v>
      </c>
      <c r="D3748">
        <v>5999.74</v>
      </c>
      <c r="E3748">
        <v>0.37013000000000001</v>
      </c>
      <c r="F3748">
        <v>587.28</v>
      </c>
      <c r="G3748">
        <v>32.159999999999997</v>
      </c>
      <c r="H3748">
        <v>33.69</v>
      </c>
    </row>
    <row r="3749" spans="1:8" x14ac:dyDescent="0.25">
      <c r="A3749" s="2">
        <v>43951</v>
      </c>
      <c r="B3749">
        <v>65.87</v>
      </c>
      <c r="C3749">
        <v>20450.91</v>
      </c>
      <c r="D3749">
        <v>5944.68</v>
      </c>
      <c r="E3749">
        <v>0.32962999999999998</v>
      </c>
      <c r="F3749">
        <v>605.91999999999996</v>
      </c>
      <c r="G3749">
        <v>32.57</v>
      </c>
      <c r="H3749">
        <v>33.119999999999997</v>
      </c>
    </row>
    <row r="3750" spans="1:8" x14ac:dyDescent="0.25">
      <c r="A3750" s="2">
        <v>43952</v>
      </c>
      <c r="B3750">
        <v>71.89</v>
      </c>
      <c r="C3750">
        <v>21858.75</v>
      </c>
      <c r="D3750">
        <v>5778.53</v>
      </c>
      <c r="E3750">
        <v>0.30337999999999998</v>
      </c>
      <c r="F3750">
        <v>659.04</v>
      </c>
      <c r="G3750">
        <v>34.78</v>
      </c>
      <c r="H3750">
        <v>31.61</v>
      </c>
    </row>
    <row r="3751" spans="1:8" x14ac:dyDescent="0.25">
      <c r="A3751" s="2">
        <v>43955</v>
      </c>
      <c r="B3751">
        <v>69.3</v>
      </c>
      <c r="C3751">
        <v>21671.61</v>
      </c>
      <c r="D3751">
        <v>5803.12</v>
      </c>
      <c r="E3751">
        <v>0.26274999999999998</v>
      </c>
      <c r="F3751">
        <v>644.16</v>
      </c>
      <c r="G3751">
        <v>34.723399999999998</v>
      </c>
      <c r="H3751">
        <v>31.93</v>
      </c>
    </row>
    <row r="3752" spans="1:8" x14ac:dyDescent="0.25">
      <c r="A3752" s="2">
        <v>43956</v>
      </c>
      <c r="B3752">
        <v>66.55</v>
      </c>
      <c r="C3752">
        <v>21180.55</v>
      </c>
      <c r="D3752">
        <v>5855.58</v>
      </c>
      <c r="E3752">
        <v>0.24725</v>
      </c>
      <c r="F3752">
        <v>618.72</v>
      </c>
      <c r="G3752">
        <v>33.971600000000002</v>
      </c>
      <c r="H3752">
        <v>32.6</v>
      </c>
    </row>
    <row r="3753" spans="1:8" x14ac:dyDescent="0.25">
      <c r="A3753" s="2">
        <v>43957</v>
      </c>
      <c r="B3753">
        <v>68.08</v>
      </c>
      <c r="C3753">
        <v>21490.41</v>
      </c>
      <c r="D3753">
        <v>5815.17</v>
      </c>
      <c r="E3753">
        <v>0.22162999999999999</v>
      </c>
      <c r="F3753">
        <v>627.36</v>
      </c>
      <c r="G3753">
        <v>34.21</v>
      </c>
      <c r="H3753">
        <v>32.32</v>
      </c>
    </row>
    <row r="3754" spans="1:8" x14ac:dyDescent="0.25">
      <c r="A3754" s="2">
        <v>43958</v>
      </c>
      <c r="B3754">
        <v>63.76</v>
      </c>
      <c r="C3754">
        <v>20673.3</v>
      </c>
      <c r="D3754">
        <v>5884.14</v>
      </c>
      <c r="E3754">
        <v>0.19800000000000001</v>
      </c>
      <c r="F3754">
        <v>599.52</v>
      </c>
      <c r="G3754">
        <v>33.42</v>
      </c>
      <c r="H3754">
        <v>33.049999999999997</v>
      </c>
    </row>
    <row r="3755" spans="1:8" x14ac:dyDescent="0.25">
      <c r="A3755" s="2">
        <v>43959</v>
      </c>
      <c r="B3755">
        <v>59.46</v>
      </c>
      <c r="C3755">
        <v>20052.189999999999</v>
      </c>
      <c r="D3755">
        <v>5984.55</v>
      </c>
      <c r="E3755">
        <v>0.19800000000000001</v>
      </c>
      <c r="F3755">
        <v>559.20000000000005</v>
      </c>
      <c r="G3755">
        <v>32.380000000000003</v>
      </c>
      <c r="H3755">
        <v>34.21</v>
      </c>
    </row>
    <row r="3756" spans="1:8" x14ac:dyDescent="0.25">
      <c r="A3756" s="2">
        <v>43962</v>
      </c>
      <c r="B3756">
        <v>56.24</v>
      </c>
      <c r="C3756">
        <v>19642.63</v>
      </c>
      <c r="D3756">
        <v>5985.66</v>
      </c>
      <c r="E3756">
        <v>0.19087999999999999</v>
      </c>
      <c r="F3756">
        <v>521.91999999999996</v>
      </c>
      <c r="G3756">
        <v>31.39</v>
      </c>
      <c r="H3756">
        <v>35.35</v>
      </c>
    </row>
    <row r="3757" spans="1:8" x14ac:dyDescent="0.25">
      <c r="A3757" s="2">
        <v>43963</v>
      </c>
      <c r="B3757">
        <v>64.5</v>
      </c>
      <c r="C3757">
        <v>21104.46</v>
      </c>
      <c r="D3757">
        <v>5863.68</v>
      </c>
      <c r="E3757">
        <v>0.18387999999999999</v>
      </c>
      <c r="F3757">
        <v>574.4</v>
      </c>
      <c r="G3757">
        <v>33.28</v>
      </c>
      <c r="H3757">
        <v>33.5</v>
      </c>
    </row>
    <row r="3758" spans="1:8" x14ac:dyDescent="0.25">
      <c r="A3758" s="2">
        <v>43964</v>
      </c>
      <c r="B3758">
        <v>68.42</v>
      </c>
      <c r="C3758">
        <v>21760.33</v>
      </c>
      <c r="D3758">
        <v>5761.7</v>
      </c>
      <c r="E3758">
        <v>0.18362999999999999</v>
      </c>
      <c r="F3758">
        <v>634.4</v>
      </c>
      <c r="G3758">
        <v>34.619999999999997</v>
      </c>
      <c r="H3758">
        <v>31.71</v>
      </c>
    </row>
    <row r="3759" spans="1:8" x14ac:dyDescent="0.25">
      <c r="A3759" s="2">
        <v>43965</v>
      </c>
      <c r="B3759">
        <v>64.28</v>
      </c>
      <c r="C3759">
        <v>21382.05</v>
      </c>
      <c r="D3759">
        <v>5829.33</v>
      </c>
      <c r="E3759">
        <v>0.18212999999999999</v>
      </c>
      <c r="F3759">
        <v>599.52</v>
      </c>
      <c r="G3759">
        <v>34.11</v>
      </c>
      <c r="H3759">
        <v>32.54</v>
      </c>
    </row>
    <row r="3760" spans="1:8" x14ac:dyDescent="0.25">
      <c r="A3760" s="2">
        <v>43966</v>
      </c>
      <c r="B3760">
        <v>63.88</v>
      </c>
      <c r="C3760">
        <v>21570.07</v>
      </c>
      <c r="D3760">
        <v>5852.84</v>
      </c>
      <c r="E3760">
        <v>0.17238000000000001</v>
      </c>
      <c r="F3760">
        <v>585.6</v>
      </c>
      <c r="G3760">
        <v>34.253399999999999</v>
      </c>
      <c r="H3760">
        <v>32.96</v>
      </c>
    </row>
    <row r="3761" spans="1:8" x14ac:dyDescent="0.25">
      <c r="A3761" s="2">
        <v>43969</v>
      </c>
      <c r="B3761">
        <v>58.66</v>
      </c>
      <c r="C3761">
        <v>20394.919999999998</v>
      </c>
      <c r="D3761">
        <v>6037.9</v>
      </c>
      <c r="E3761">
        <v>0.17075000000000001</v>
      </c>
      <c r="F3761">
        <v>547.84</v>
      </c>
      <c r="G3761">
        <v>32.799999999999997</v>
      </c>
      <c r="H3761">
        <v>33.99</v>
      </c>
    </row>
    <row r="3762" spans="1:8" x14ac:dyDescent="0.25">
      <c r="A3762" s="2">
        <v>43970</v>
      </c>
      <c r="B3762">
        <v>62.5</v>
      </c>
      <c r="C3762">
        <v>21111.21</v>
      </c>
      <c r="D3762">
        <v>5975.15</v>
      </c>
      <c r="E3762">
        <v>0.17088</v>
      </c>
      <c r="F3762">
        <v>576.48</v>
      </c>
      <c r="G3762">
        <v>33.479999999999997</v>
      </c>
      <c r="H3762">
        <v>33.06</v>
      </c>
    </row>
    <row r="3763" spans="1:8" x14ac:dyDescent="0.25">
      <c r="A3763" s="2">
        <v>43971</v>
      </c>
      <c r="B3763">
        <v>58.02</v>
      </c>
      <c r="C3763">
        <v>20516.53</v>
      </c>
      <c r="D3763">
        <v>6075.76</v>
      </c>
      <c r="E3763">
        <v>0.17299999999999999</v>
      </c>
      <c r="F3763">
        <v>539.20000000000005</v>
      </c>
      <c r="G3763">
        <v>32.869999999999997</v>
      </c>
      <c r="H3763">
        <v>34.07</v>
      </c>
    </row>
    <row r="3764" spans="1:8" x14ac:dyDescent="0.25">
      <c r="A3764" s="2">
        <v>43972</v>
      </c>
      <c r="B3764">
        <v>60.43</v>
      </c>
      <c r="C3764">
        <v>21058.33</v>
      </c>
      <c r="D3764">
        <v>6028.93</v>
      </c>
      <c r="E3764">
        <v>0.16825000000000001</v>
      </c>
      <c r="F3764">
        <v>554.88</v>
      </c>
      <c r="G3764">
        <v>33.39</v>
      </c>
      <c r="H3764">
        <v>33.700000000000003</v>
      </c>
    </row>
    <row r="3765" spans="1:8" x14ac:dyDescent="0.25">
      <c r="A3765" s="2">
        <v>43973</v>
      </c>
      <c r="B3765">
        <v>59.19</v>
      </c>
      <c r="C3765">
        <v>20858.48</v>
      </c>
      <c r="D3765">
        <v>6044.16</v>
      </c>
      <c r="E3765">
        <v>0.17374999999999999</v>
      </c>
      <c r="F3765">
        <v>549.6</v>
      </c>
      <c r="G3765">
        <v>33.373899999999999</v>
      </c>
      <c r="H3765">
        <v>33.799999999999997</v>
      </c>
    </row>
    <row r="3766" spans="1:8" x14ac:dyDescent="0.25">
      <c r="A3766" s="2">
        <v>43976</v>
      </c>
      <c r="B3766">
        <v>59.19</v>
      </c>
      <c r="C3766">
        <v>20858.48</v>
      </c>
      <c r="D3766">
        <v>6044.16</v>
      </c>
      <c r="E3766">
        <v>0.17374999999999999</v>
      </c>
      <c r="F3766">
        <v>549.6</v>
      </c>
      <c r="G3766">
        <v>33.373899999999999</v>
      </c>
      <c r="H3766">
        <v>33.799999999999997</v>
      </c>
    </row>
    <row r="3767" spans="1:8" x14ac:dyDescent="0.25">
      <c r="A3767" s="2">
        <v>43977</v>
      </c>
      <c r="B3767">
        <v>57.78</v>
      </c>
      <c r="C3767">
        <v>20550.64</v>
      </c>
      <c r="D3767">
        <v>6118.54</v>
      </c>
      <c r="E3767">
        <v>0.16950000000000001</v>
      </c>
      <c r="F3767">
        <v>541.28</v>
      </c>
      <c r="G3767">
        <v>33.0839</v>
      </c>
      <c r="H3767">
        <v>33.979999999999997</v>
      </c>
    </row>
    <row r="3768" spans="1:8" x14ac:dyDescent="0.25">
      <c r="A3768" s="2">
        <v>43978</v>
      </c>
      <c r="B3768">
        <v>56.78</v>
      </c>
      <c r="C3768">
        <v>20353.03</v>
      </c>
      <c r="D3768">
        <v>6209.38</v>
      </c>
      <c r="E3768">
        <v>0.17363000000000001</v>
      </c>
      <c r="F3768">
        <v>530.4</v>
      </c>
      <c r="G3768">
        <v>32.6661</v>
      </c>
      <c r="H3768">
        <v>34.380000000000003</v>
      </c>
    </row>
    <row r="3769" spans="1:8" x14ac:dyDescent="0.25">
      <c r="A3769" s="2">
        <v>43979</v>
      </c>
      <c r="B3769">
        <v>59.1</v>
      </c>
      <c r="C3769">
        <v>20743.580000000002</v>
      </c>
      <c r="D3769">
        <v>6197.02</v>
      </c>
      <c r="E3769">
        <v>0.17263000000000001</v>
      </c>
      <c r="F3769">
        <v>551.67999999999995</v>
      </c>
      <c r="G3769">
        <v>33.119999999999997</v>
      </c>
      <c r="H3769">
        <v>33.67</v>
      </c>
    </row>
    <row r="3770" spans="1:8" x14ac:dyDescent="0.25">
      <c r="A3770" s="2">
        <v>43980</v>
      </c>
      <c r="B3770">
        <v>56.53</v>
      </c>
      <c r="C3770">
        <v>20443.41</v>
      </c>
      <c r="D3770">
        <v>6227.81</v>
      </c>
      <c r="E3770">
        <v>0.1825</v>
      </c>
      <c r="F3770">
        <v>530.08000000000004</v>
      </c>
      <c r="G3770">
        <v>32.951599999999999</v>
      </c>
      <c r="H3770">
        <v>34.32</v>
      </c>
    </row>
    <row r="3771" spans="1:8" x14ac:dyDescent="0.25">
      <c r="A3771" s="2">
        <v>43983</v>
      </c>
      <c r="B3771">
        <v>57.81</v>
      </c>
      <c r="C3771">
        <v>20616.61</v>
      </c>
      <c r="D3771">
        <v>6251.48</v>
      </c>
      <c r="E3771">
        <v>0.17813000000000001</v>
      </c>
      <c r="F3771">
        <v>534.72</v>
      </c>
      <c r="G3771">
        <v>32.981900000000003</v>
      </c>
      <c r="H3771">
        <v>34.15</v>
      </c>
    </row>
    <row r="3772" spans="1:8" x14ac:dyDescent="0.25">
      <c r="A3772" s="2">
        <v>43984</v>
      </c>
      <c r="B3772">
        <v>55.76</v>
      </c>
      <c r="C3772">
        <v>20404.88</v>
      </c>
      <c r="D3772">
        <v>6303</v>
      </c>
      <c r="E3772">
        <v>0.17874999999999999</v>
      </c>
      <c r="F3772">
        <v>519.84</v>
      </c>
      <c r="G3772">
        <v>32.69</v>
      </c>
      <c r="H3772">
        <v>34.619999999999997</v>
      </c>
    </row>
    <row r="3773" spans="1:8" x14ac:dyDescent="0.25">
      <c r="A3773" s="2">
        <v>43985</v>
      </c>
      <c r="B3773">
        <v>53.66</v>
      </c>
      <c r="C3773">
        <v>19911.52</v>
      </c>
      <c r="D3773">
        <v>6389.67</v>
      </c>
      <c r="E3773">
        <v>0.17363000000000001</v>
      </c>
      <c r="F3773">
        <v>497.44</v>
      </c>
      <c r="G3773">
        <v>31.97</v>
      </c>
      <c r="H3773">
        <v>35.409999999999997</v>
      </c>
    </row>
    <row r="3774" spans="1:8" x14ac:dyDescent="0.25">
      <c r="A3774" s="2">
        <v>43986</v>
      </c>
      <c r="B3774">
        <v>53.06</v>
      </c>
      <c r="C3774">
        <v>19796.91</v>
      </c>
      <c r="D3774">
        <v>6369.54</v>
      </c>
      <c r="E3774">
        <v>0.17524999999999999</v>
      </c>
      <c r="F3774">
        <v>493.44</v>
      </c>
      <c r="G3774">
        <v>31.808199999999999</v>
      </c>
      <c r="H3774">
        <v>35.54</v>
      </c>
    </row>
    <row r="3775" spans="1:8" x14ac:dyDescent="0.25">
      <c r="A3775" s="2">
        <v>43987</v>
      </c>
      <c r="B3775">
        <v>50.23</v>
      </c>
      <c r="C3775">
        <v>18945.38</v>
      </c>
      <c r="D3775">
        <v>6536.58</v>
      </c>
      <c r="E3775">
        <v>0.18013000000000001</v>
      </c>
      <c r="F3775">
        <v>466.72</v>
      </c>
      <c r="G3775">
        <v>30.46</v>
      </c>
      <c r="H3775">
        <v>36.479999999999997</v>
      </c>
    </row>
    <row r="3776" spans="1:8" x14ac:dyDescent="0.25">
      <c r="A3776" s="2">
        <v>43990</v>
      </c>
      <c r="B3776">
        <v>51.62</v>
      </c>
      <c r="C3776">
        <v>19344.830000000002</v>
      </c>
      <c r="D3776">
        <v>6615.4</v>
      </c>
      <c r="E3776">
        <v>0.17663000000000001</v>
      </c>
      <c r="F3776">
        <v>477.12</v>
      </c>
      <c r="G3776">
        <v>30.66</v>
      </c>
      <c r="H3776">
        <v>36.07</v>
      </c>
    </row>
    <row r="3777" spans="1:8" x14ac:dyDescent="0.25">
      <c r="A3777" s="2">
        <v>43991</v>
      </c>
      <c r="B3777">
        <v>54.7</v>
      </c>
      <c r="C3777">
        <v>19900.45</v>
      </c>
      <c r="D3777">
        <v>6564.27</v>
      </c>
      <c r="E3777">
        <v>0.18787999999999999</v>
      </c>
      <c r="F3777">
        <v>500.32</v>
      </c>
      <c r="G3777">
        <v>31.67</v>
      </c>
      <c r="H3777">
        <v>35.17</v>
      </c>
    </row>
    <row r="3778" spans="1:8" x14ac:dyDescent="0.25">
      <c r="A3778" s="2">
        <v>43992</v>
      </c>
      <c r="B3778">
        <v>53.87</v>
      </c>
      <c r="C3778">
        <v>19644.18</v>
      </c>
      <c r="D3778">
        <v>6529.42</v>
      </c>
      <c r="E3778">
        <v>0.1905</v>
      </c>
      <c r="F3778">
        <v>498.08</v>
      </c>
      <c r="G3778">
        <v>31.3081</v>
      </c>
      <c r="H3778">
        <v>35.26</v>
      </c>
    </row>
    <row r="3779" spans="1:8" x14ac:dyDescent="0.25">
      <c r="A3779" s="2">
        <v>43993</v>
      </c>
      <c r="B3779">
        <v>74.84</v>
      </c>
      <c r="C3779">
        <v>22915.97</v>
      </c>
      <c r="D3779">
        <v>6145.3</v>
      </c>
      <c r="E3779">
        <v>0.18475</v>
      </c>
      <c r="F3779">
        <v>665.76</v>
      </c>
      <c r="G3779">
        <v>35.82</v>
      </c>
      <c r="H3779">
        <v>29.29</v>
      </c>
    </row>
    <row r="3780" spans="1:8" x14ac:dyDescent="0.25">
      <c r="A3780" s="2">
        <v>43994</v>
      </c>
      <c r="B3780">
        <v>65.52</v>
      </c>
      <c r="C3780">
        <v>21806.82</v>
      </c>
      <c r="D3780">
        <v>6227.42</v>
      </c>
      <c r="E3780">
        <v>0.19513</v>
      </c>
      <c r="F3780">
        <v>619.36</v>
      </c>
      <c r="G3780">
        <v>35.24</v>
      </c>
      <c r="H3780">
        <v>29.8</v>
      </c>
    </row>
    <row r="3781" spans="1:8" x14ac:dyDescent="0.25">
      <c r="A3781" s="2">
        <v>43997</v>
      </c>
      <c r="B3781">
        <v>64.03</v>
      </c>
      <c r="C3781">
        <v>21474</v>
      </c>
      <c r="D3781">
        <v>6279.4</v>
      </c>
      <c r="E3781">
        <v>0.19388</v>
      </c>
      <c r="F3781">
        <v>603.52</v>
      </c>
      <c r="G3781">
        <v>34.81</v>
      </c>
      <c r="H3781">
        <v>30.2</v>
      </c>
    </row>
    <row r="3782" spans="1:8" x14ac:dyDescent="0.25">
      <c r="A3782" s="2">
        <v>43998</v>
      </c>
      <c r="B3782">
        <v>63.15</v>
      </c>
      <c r="C3782">
        <v>21416.5</v>
      </c>
      <c r="D3782">
        <v>6398.58</v>
      </c>
      <c r="E3782">
        <v>0.19375000000000001</v>
      </c>
      <c r="F3782">
        <v>589.91999999999996</v>
      </c>
      <c r="G3782">
        <v>34.5</v>
      </c>
      <c r="H3782">
        <v>30.54</v>
      </c>
    </row>
    <row r="3783" spans="1:8" x14ac:dyDescent="0.25">
      <c r="A3783" s="2">
        <v>43999</v>
      </c>
      <c r="B3783">
        <v>63.15</v>
      </c>
      <c r="C3783">
        <v>21592.71</v>
      </c>
      <c r="D3783">
        <v>6375.54</v>
      </c>
      <c r="E3783">
        <v>0.19388</v>
      </c>
      <c r="F3783">
        <v>591.67999999999995</v>
      </c>
      <c r="G3783">
        <v>34.672499999999999</v>
      </c>
      <c r="H3783">
        <v>30.51</v>
      </c>
    </row>
    <row r="3784" spans="1:8" x14ac:dyDescent="0.25">
      <c r="A3784" s="2">
        <v>44000</v>
      </c>
      <c r="B3784">
        <v>63.07</v>
      </c>
      <c r="C3784">
        <v>21689.32</v>
      </c>
      <c r="D3784">
        <v>6379.56</v>
      </c>
      <c r="E3784">
        <v>0.19</v>
      </c>
      <c r="F3784">
        <v>580.96</v>
      </c>
      <c r="G3784">
        <v>34.67</v>
      </c>
      <c r="H3784">
        <v>30.76</v>
      </c>
    </row>
    <row r="3785" spans="1:8" x14ac:dyDescent="0.25">
      <c r="A3785" s="2">
        <v>44001</v>
      </c>
      <c r="B3785">
        <v>66.209999999999994</v>
      </c>
      <c r="C3785">
        <v>22465.59</v>
      </c>
      <c r="D3785">
        <v>6344.7</v>
      </c>
      <c r="E3785">
        <v>0.19012999999999999</v>
      </c>
      <c r="F3785">
        <v>590.24</v>
      </c>
      <c r="G3785">
        <v>35.049999999999997</v>
      </c>
      <c r="H3785">
        <v>30.51</v>
      </c>
    </row>
    <row r="3786" spans="1:8" x14ac:dyDescent="0.25">
      <c r="A3786" s="2">
        <v>44004</v>
      </c>
      <c r="B3786">
        <v>59.48</v>
      </c>
      <c r="C3786">
        <v>21261.8</v>
      </c>
      <c r="D3786">
        <v>6385.91</v>
      </c>
      <c r="E3786">
        <v>0.18475</v>
      </c>
      <c r="F3786">
        <v>561.44000000000005</v>
      </c>
      <c r="G3786">
        <v>34.4129</v>
      </c>
      <c r="H3786">
        <v>31.19</v>
      </c>
    </row>
    <row r="3787" spans="1:8" x14ac:dyDescent="0.25">
      <c r="A3787" s="2">
        <v>44005</v>
      </c>
      <c r="B3787">
        <v>60.03</v>
      </c>
      <c r="C3787">
        <v>21155.14</v>
      </c>
      <c r="D3787">
        <v>6413.44</v>
      </c>
      <c r="E3787">
        <v>0.1845</v>
      </c>
      <c r="F3787">
        <v>551.20000000000005</v>
      </c>
      <c r="G3787">
        <v>33.6</v>
      </c>
      <c r="H3787">
        <v>31.4</v>
      </c>
    </row>
    <row r="3788" spans="1:8" x14ac:dyDescent="0.25">
      <c r="A3788" s="2">
        <v>44006</v>
      </c>
      <c r="B3788">
        <v>63.1</v>
      </c>
      <c r="C3788">
        <v>22129.54</v>
      </c>
      <c r="D3788">
        <v>6247.66</v>
      </c>
      <c r="E3788">
        <v>0.17949999999999999</v>
      </c>
      <c r="F3788">
        <v>587.52</v>
      </c>
      <c r="G3788">
        <v>35.46</v>
      </c>
      <c r="H3788">
        <v>30.33</v>
      </c>
    </row>
    <row r="3789" spans="1:8" x14ac:dyDescent="0.25">
      <c r="A3789" s="2">
        <v>44007</v>
      </c>
      <c r="B3789">
        <v>60.58</v>
      </c>
      <c r="C3789">
        <v>21449.83</v>
      </c>
      <c r="D3789">
        <v>6316.45</v>
      </c>
      <c r="E3789">
        <v>0.18362999999999999</v>
      </c>
      <c r="F3789">
        <v>566.24</v>
      </c>
      <c r="G3789">
        <v>34.299999999999997</v>
      </c>
      <c r="H3789">
        <v>30.96</v>
      </c>
    </row>
    <row r="3790" spans="1:8" x14ac:dyDescent="0.25">
      <c r="A3790" s="2">
        <v>44008</v>
      </c>
      <c r="B3790">
        <v>64.89</v>
      </c>
      <c r="C3790">
        <v>22564.07</v>
      </c>
      <c r="D3790">
        <v>6163.5</v>
      </c>
      <c r="E3790">
        <v>0.17824999999999999</v>
      </c>
      <c r="F3790">
        <v>600</v>
      </c>
      <c r="G3790">
        <v>36.07</v>
      </c>
      <c r="H3790">
        <v>30.03</v>
      </c>
    </row>
    <row r="3791" spans="1:8" x14ac:dyDescent="0.25">
      <c r="A3791" s="2">
        <v>44011</v>
      </c>
      <c r="B3791">
        <v>61.1</v>
      </c>
      <c r="C3791">
        <v>21728.01</v>
      </c>
      <c r="D3791">
        <v>6254.78</v>
      </c>
      <c r="E3791">
        <v>0.17100000000000001</v>
      </c>
      <c r="F3791">
        <v>570.88</v>
      </c>
      <c r="G3791">
        <v>34.94</v>
      </c>
      <c r="H3791">
        <v>30.71</v>
      </c>
    </row>
    <row r="3792" spans="1:8" x14ac:dyDescent="0.25">
      <c r="A3792" s="2">
        <v>44012</v>
      </c>
      <c r="B3792">
        <v>58.69</v>
      </c>
      <c r="C3792">
        <v>21076.1</v>
      </c>
      <c r="D3792">
        <v>6351.67</v>
      </c>
      <c r="E3792">
        <v>0.16225000000000001</v>
      </c>
      <c r="F3792">
        <v>543.20000000000005</v>
      </c>
      <c r="G3792">
        <v>33.669899999999998</v>
      </c>
      <c r="H3792">
        <v>31.5</v>
      </c>
    </row>
    <row r="3793" spans="1:8" x14ac:dyDescent="0.25">
      <c r="A3793" s="2">
        <v>44013</v>
      </c>
      <c r="B3793">
        <v>56.76</v>
      </c>
      <c r="C3793">
        <v>20824.080000000002</v>
      </c>
      <c r="D3793">
        <v>6383.76</v>
      </c>
      <c r="E3793">
        <v>0.16625000000000001</v>
      </c>
      <c r="F3793">
        <v>526.24</v>
      </c>
      <c r="G3793">
        <v>33.200000000000003</v>
      </c>
      <c r="H3793">
        <v>31.96</v>
      </c>
    </row>
    <row r="3794" spans="1:8" x14ac:dyDescent="0.25">
      <c r="A3794" s="2">
        <v>44014</v>
      </c>
      <c r="B3794">
        <v>55.36</v>
      </c>
      <c r="C3794">
        <v>20637.64</v>
      </c>
      <c r="D3794">
        <v>6414.16</v>
      </c>
      <c r="E3794">
        <v>0.16375000000000001</v>
      </c>
      <c r="F3794">
        <v>517.12</v>
      </c>
      <c r="G3794">
        <v>33.225000000000001</v>
      </c>
      <c r="H3794">
        <v>32.24</v>
      </c>
    </row>
    <row r="3795" spans="1:8" x14ac:dyDescent="0.25">
      <c r="A3795" s="2">
        <v>44015</v>
      </c>
      <c r="B3795">
        <v>55.36</v>
      </c>
      <c r="C3795">
        <v>20637.64</v>
      </c>
      <c r="D3795">
        <v>6414.16</v>
      </c>
      <c r="E3795">
        <v>0.16263</v>
      </c>
      <c r="F3795">
        <v>517.12</v>
      </c>
      <c r="G3795">
        <v>33.225000000000001</v>
      </c>
      <c r="H3795">
        <v>32.24</v>
      </c>
    </row>
    <row r="3796" spans="1:8" x14ac:dyDescent="0.25">
      <c r="A3796" s="2">
        <v>44018</v>
      </c>
      <c r="B3796">
        <v>55.64</v>
      </c>
      <c r="C3796">
        <v>20672.740000000002</v>
      </c>
      <c r="D3796">
        <v>6516.05</v>
      </c>
      <c r="E3796">
        <v>0.16588</v>
      </c>
      <c r="F3796">
        <v>516.48</v>
      </c>
      <c r="G3796">
        <v>32.975700000000003</v>
      </c>
      <c r="H3796">
        <v>32.200000000000003</v>
      </c>
    </row>
    <row r="3797" spans="1:8" x14ac:dyDescent="0.25">
      <c r="A3797" s="2">
        <v>44019</v>
      </c>
      <c r="B3797">
        <v>57.71</v>
      </c>
      <c r="C3797">
        <v>21150.94</v>
      </c>
      <c r="D3797">
        <v>6445.59</v>
      </c>
      <c r="E3797">
        <v>0.1825</v>
      </c>
      <c r="F3797">
        <v>534.24</v>
      </c>
      <c r="G3797">
        <v>33.691000000000003</v>
      </c>
      <c r="H3797">
        <v>31.65</v>
      </c>
    </row>
    <row r="3798" spans="1:8" x14ac:dyDescent="0.25">
      <c r="A3798" s="2">
        <v>44020</v>
      </c>
      <c r="B3798">
        <v>56.13</v>
      </c>
      <c r="C3798">
        <v>20765.830000000002</v>
      </c>
      <c r="D3798">
        <v>6496.14</v>
      </c>
      <c r="E3798">
        <v>0.18825</v>
      </c>
      <c r="F3798">
        <v>520.79999999999995</v>
      </c>
      <c r="G3798">
        <v>33.270000000000003</v>
      </c>
      <c r="H3798">
        <v>32.06</v>
      </c>
    </row>
    <row r="3799" spans="1:8" x14ac:dyDescent="0.25">
      <c r="A3799" s="2">
        <v>44021</v>
      </c>
      <c r="B3799">
        <v>57.55</v>
      </c>
      <c r="C3799">
        <v>21137.96</v>
      </c>
      <c r="D3799">
        <v>6461.31</v>
      </c>
      <c r="E3799">
        <v>0.17824999999999999</v>
      </c>
      <c r="F3799">
        <v>528.96</v>
      </c>
      <c r="G3799">
        <v>33.657499999999999</v>
      </c>
      <c r="H3799">
        <v>31.79</v>
      </c>
    </row>
    <row r="3800" spans="1:8" x14ac:dyDescent="0.25">
      <c r="A3800" s="2">
        <v>44022</v>
      </c>
      <c r="B3800">
        <v>55.53</v>
      </c>
      <c r="C3800">
        <v>20904.650000000001</v>
      </c>
      <c r="D3800">
        <v>6528.96</v>
      </c>
      <c r="E3800">
        <v>0.17538000000000001</v>
      </c>
      <c r="F3800">
        <v>514.4</v>
      </c>
      <c r="G3800">
        <v>33.399900000000002</v>
      </c>
      <c r="H3800">
        <v>32.21</v>
      </c>
    </row>
    <row r="3801" spans="1:8" x14ac:dyDescent="0.25">
      <c r="A3801" s="2">
        <v>44025</v>
      </c>
      <c r="B3801">
        <v>60.68</v>
      </c>
      <c r="C3801">
        <v>22196.47</v>
      </c>
      <c r="D3801">
        <v>6467.84</v>
      </c>
      <c r="E3801">
        <v>0.17474999999999999</v>
      </c>
      <c r="F3801">
        <v>563.84</v>
      </c>
      <c r="G3801">
        <v>35.454999999999998</v>
      </c>
      <c r="H3801">
        <v>30.68</v>
      </c>
    </row>
    <row r="3802" spans="1:8" x14ac:dyDescent="0.25">
      <c r="A3802" s="2">
        <v>44026</v>
      </c>
      <c r="B3802">
        <v>57.29</v>
      </c>
      <c r="C3802">
        <v>21404.51</v>
      </c>
      <c r="D3802">
        <v>6555.4</v>
      </c>
      <c r="E3802">
        <v>0.17663000000000001</v>
      </c>
      <c r="F3802">
        <v>531.36</v>
      </c>
      <c r="G3802">
        <v>34.090000000000003</v>
      </c>
      <c r="H3802">
        <v>31.58</v>
      </c>
    </row>
    <row r="3803" spans="1:8" x14ac:dyDescent="0.25">
      <c r="A3803" s="2">
        <v>44027</v>
      </c>
      <c r="B3803">
        <v>55.47</v>
      </c>
      <c r="C3803">
        <v>21218.81</v>
      </c>
      <c r="D3803">
        <v>6615.07</v>
      </c>
      <c r="E3803">
        <v>0.18088000000000001</v>
      </c>
      <c r="F3803">
        <v>516.16</v>
      </c>
      <c r="G3803">
        <v>33.99</v>
      </c>
      <c r="H3803">
        <v>32.020000000000003</v>
      </c>
    </row>
    <row r="3804" spans="1:8" x14ac:dyDescent="0.25">
      <c r="A3804" s="2">
        <v>44028</v>
      </c>
      <c r="B3804">
        <v>55.25</v>
      </c>
      <c r="C3804">
        <v>21211.06</v>
      </c>
      <c r="D3804">
        <v>6592.75</v>
      </c>
      <c r="E3804">
        <v>0.18675</v>
      </c>
      <c r="F3804">
        <v>508.16</v>
      </c>
      <c r="G3804">
        <v>33.773299999999999</v>
      </c>
      <c r="H3804">
        <v>32.29</v>
      </c>
    </row>
    <row r="3805" spans="1:8" x14ac:dyDescent="0.25">
      <c r="A3805" s="2">
        <v>44029</v>
      </c>
      <c r="B3805">
        <v>52.77</v>
      </c>
      <c r="C3805">
        <v>20924.87</v>
      </c>
      <c r="D3805">
        <v>6611.86</v>
      </c>
      <c r="E3805">
        <v>0.17988000000000001</v>
      </c>
      <c r="F3805">
        <v>489.92</v>
      </c>
      <c r="G3805">
        <v>33.200000000000003</v>
      </c>
      <c r="H3805">
        <v>32.85</v>
      </c>
    </row>
    <row r="3806" spans="1:8" x14ac:dyDescent="0.25">
      <c r="A3806" s="2">
        <v>44032</v>
      </c>
      <c r="B3806">
        <v>50.07</v>
      </c>
      <c r="C3806">
        <v>20143.28</v>
      </c>
      <c r="D3806">
        <v>6667.45</v>
      </c>
      <c r="E3806">
        <v>0.17563000000000001</v>
      </c>
      <c r="F3806">
        <v>467.68</v>
      </c>
      <c r="G3806">
        <v>32.340000000000003</v>
      </c>
      <c r="H3806">
        <v>33.630000000000003</v>
      </c>
    </row>
    <row r="3807" spans="1:8" x14ac:dyDescent="0.25">
      <c r="A3807" s="2">
        <v>44033</v>
      </c>
      <c r="B3807">
        <v>50.6</v>
      </c>
      <c r="C3807">
        <v>20284.61</v>
      </c>
      <c r="D3807">
        <v>6678.74</v>
      </c>
      <c r="E3807">
        <v>0.17574999999999999</v>
      </c>
      <c r="F3807">
        <v>471.84</v>
      </c>
      <c r="G3807">
        <v>32.450200000000002</v>
      </c>
      <c r="H3807">
        <v>33.42</v>
      </c>
    </row>
    <row r="3808" spans="1:8" x14ac:dyDescent="0.25">
      <c r="A3808" s="2">
        <v>44034</v>
      </c>
      <c r="B3808">
        <v>49.55</v>
      </c>
      <c r="C3808">
        <v>20172.28</v>
      </c>
      <c r="D3808">
        <v>6717.29</v>
      </c>
      <c r="E3808">
        <v>0.17899999999999999</v>
      </c>
      <c r="F3808">
        <v>466.56</v>
      </c>
      <c r="G3808">
        <v>32.326000000000001</v>
      </c>
      <c r="H3808">
        <v>33.64</v>
      </c>
    </row>
    <row r="3809" spans="1:8" x14ac:dyDescent="0.25">
      <c r="A3809" s="2">
        <v>44035</v>
      </c>
      <c r="B3809">
        <v>52.28</v>
      </c>
      <c r="C3809">
        <v>20619.93</v>
      </c>
      <c r="D3809">
        <v>6635.04</v>
      </c>
      <c r="E3809">
        <v>0.17163</v>
      </c>
      <c r="F3809">
        <v>481.12</v>
      </c>
      <c r="G3809">
        <v>32.869300000000003</v>
      </c>
      <c r="H3809">
        <v>33.06</v>
      </c>
    </row>
    <row r="3810" spans="1:8" x14ac:dyDescent="0.25">
      <c r="A3810" s="2">
        <v>44036</v>
      </c>
      <c r="B3810">
        <v>52.25</v>
      </c>
      <c r="C3810">
        <v>20848.14</v>
      </c>
      <c r="D3810">
        <v>6594.1</v>
      </c>
      <c r="E3810">
        <v>0.17263000000000001</v>
      </c>
      <c r="F3810">
        <v>482.72</v>
      </c>
      <c r="G3810">
        <v>33.21</v>
      </c>
      <c r="H3810">
        <v>32.99</v>
      </c>
    </row>
    <row r="3811" spans="1:8" x14ac:dyDescent="0.25">
      <c r="A3811" s="2">
        <v>44039</v>
      </c>
      <c r="B3811">
        <v>50.25</v>
      </c>
      <c r="C3811">
        <v>20641.939999999999</v>
      </c>
      <c r="D3811">
        <v>6642.89</v>
      </c>
      <c r="E3811">
        <v>0.16625000000000001</v>
      </c>
      <c r="F3811">
        <v>469.44</v>
      </c>
      <c r="G3811">
        <v>33.038800000000002</v>
      </c>
      <c r="H3811">
        <v>33.479999999999997</v>
      </c>
    </row>
    <row r="3812" spans="1:8" x14ac:dyDescent="0.25">
      <c r="A3812" s="2">
        <v>44040</v>
      </c>
      <c r="B3812">
        <v>50.23</v>
      </c>
      <c r="C3812">
        <v>20725.11</v>
      </c>
      <c r="D3812">
        <v>6599.97</v>
      </c>
      <c r="E3812">
        <v>0.16688</v>
      </c>
      <c r="F3812">
        <v>466.72</v>
      </c>
      <c r="G3812">
        <v>33.1248</v>
      </c>
      <c r="H3812">
        <v>33.549999999999997</v>
      </c>
    </row>
    <row r="3813" spans="1:8" x14ac:dyDescent="0.25">
      <c r="A3813" s="2">
        <v>44041</v>
      </c>
      <c r="B3813">
        <v>49.05</v>
      </c>
      <c r="C3813">
        <v>20597.419999999998</v>
      </c>
      <c r="D3813">
        <v>6682.01</v>
      </c>
      <c r="E3813">
        <v>0.16113</v>
      </c>
      <c r="F3813">
        <v>457.12</v>
      </c>
      <c r="G3813">
        <v>32.956200000000003</v>
      </c>
      <c r="H3813">
        <v>33.86</v>
      </c>
    </row>
    <row r="3814" spans="1:8" x14ac:dyDescent="0.25">
      <c r="A3814" s="2">
        <v>44042</v>
      </c>
      <c r="B3814">
        <v>49.73</v>
      </c>
      <c r="C3814">
        <v>20757.45</v>
      </c>
      <c r="D3814">
        <v>6658.02</v>
      </c>
      <c r="E3814">
        <v>0.15562999999999999</v>
      </c>
      <c r="F3814">
        <v>467.2</v>
      </c>
      <c r="G3814">
        <v>33.549999999999997</v>
      </c>
      <c r="H3814">
        <v>33.479999999999997</v>
      </c>
    </row>
    <row r="3815" spans="1:8" x14ac:dyDescent="0.25">
      <c r="A3815" s="2">
        <v>44043</v>
      </c>
      <c r="B3815">
        <v>49.21</v>
      </c>
      <c r="C3815">
        <v>20719.12</v>
      </c>
      <c r="D3815">
        <v>6709.81</v>
      </c>
      <c r="E3815">
        <v>0.15487999999999999</v>
      </c>
      <c r="F3815">
        <v>456.32</v>
      </c>
      <c r="G3815">
        <v>33.1</v>
      </c>
      <c r="H3815">
        <v>33.94</v>
      </c>
    </row>
    <row r="3816" spans="1:8" x14ac:dyDescent="0.25">
      <c r="A3816" s="2">
        <v>44046</v>
      </c>
      <c r="B3816">
        <v>48.98</v>
      </c>
      <c r="C3816">
        <v>20691.900000000001</v>
      </c>
      <c r="D3816">
        <v>6758.2</v>
      </c>
      <c r="E3816">
        <v>0.157</v>
      </c>
      <c r="F3816">
        <v>455.36</v>
      </c>
      <c r="G3816">
        <v>33.21</v>
      </c>
      <c r="H3816">
        <v>33.909999999999997</v>
      </c>
    </row>
    <row r="3817" spans="1:8" x14ac:dyDescent="0.25">
      <c r="A3817" s="2">
        <v>44047</v>
      </c>
      <c r="B3817">
        <v>47.36</v>
      </c>
      <c r="C3817">
        <v>20306.240000000002</v>
      </c>
      <c r="D3817">
        <v>6782.6</v>
      </c>
      <c r="E3817">
        <v>0.14924999999999999</v>
      </c>
      <c r="F3817">
        <v>441.92</v>
      </c>
      <c r="G3817">
        <v>32.549999999999997</v>
      </c>
      <c r="H3817">
        <v>34.43</v>
      </c>
    </row>
    <row r="3818" spans="1:8" x14ac:dyDescent="0.25">
      <c r="A3818" s="2">
        <v>44048</v>
      </c>
      <c r="B3818">
        <v>46.62</v>
      </c>
      <c r="C3818">
        <v>20246.64</v>
      </c>
      <c r="D3818">
        <v>6826.22</v>
      </c>
      <c r="E3818">
        <v>0.1535</v>
      </c>
      <c r="F3818">
        <v>432.64</v>
      </c>
      <c r="G3818">
        <v>32.369999999999997</v>
      </c>
      <c r="H3818">
        <v>34.799999999999997</v>
      </c>
    </row>
    <row r="3819" spans="1:8" x14ac:dyDescent="0.25">
      <c r="A3819" s="2">
        <v>44049</v>
      </c>
      <c r="B3819">
        <v>46.03</v>
      </c>
      <c r="C3819">
        <v>20167.009999999998</v>
      </c>
      <c r="D3819">
        <v>6870.86</v>
      </c>
      <c r="E3819">
        <v>0.15537999999999999</v>
      </c>
      <c r="F3819">
        <v>427.84</v>
      </c>
      <c r="G3819">
        <v>32.290799999999997</v>
      </c>
      <c r="H3819">
        <v>34.99</v>
      </c>
    </row>
    <row r="3820" spans="1:8" x14ac:dyDescent="0.25">
      <c r="A3820" s="2">
        <v>44050</v>
      </c>
      <c r="B3820">
        <v>45.81</v>
      </c>
      <c r="C3820">
        <v>20260.240000000002</v>
      </c>
      <c r="D3820">
        <v>6876.65</v>
      </c>
      <c r="E3820">
        <v>0.16338</v>
      </c>
      <c r="F3820">
        <v>424.48</v>
      </c>
      <c r="G3820">
        <v>32.4</v>
      </c>
      <c r="H3820">
        <v>35.090000000000003</v>
      </c>
    </row>
    <row r="3821" spans="1:8" x14ac:dyDescent="0.25">
      <c r="A3821" s="2">
        <v>44053</v>
      </c>
      <c r="B3821">
        <v>44.51</v>
      </c>
      <c r="C3821">
        <v>20013</v>
      </c>
      <c r="D3821">
        <v>6895.59</v>
      </c>
      <c r="E3821">
        <v>0.16825000000000001</v>
      </c>
      <c r="F3821">
        <v>412</v>
      </c>
      <c r="G3821">
        <v>31.93</v>
      </c>
      <c r="H3821">
        <v>35.57</v>
      </c>
    </row>
    <row r="3822" spans="1:8" x14ac:dyDescent="0.25">
      <c r="A3822" s="2">
        <v>44054</v>
      </c>
      <c r="B3822">
        <v>46.36</v>
      </c>
      <c r="C3822">
        <v>20422.03</v>
      </c>
      <c r="D3822">
        <v>6840.67</v>
      </c>
      <c r="E3822">
        <v>0.16413</v>
      </c>
      <c r="F3822">
        <v>431.2</v>
      </c>
      <c r="G3822">
        <v>32.659999999999997</v>
      </c>
      <c r="H3822">
        <v>34.78</v>
      </c>
    </row>
    <row r="3823" spans="1:8" x14ac:dyDescent="0.25">
      <c r="A3823" s="2">
        <v>44055</v>
      </c>
      <c r="B3823">
        <v>44.01</v>
      </c>
      <c r="C3823">
        <v>20024.23</v>
      </c>
      <c r="D3823">
        <v>6937.44</v>
      </c>
      <c r="E3823">
        <v>0.158</v>
      </c>
      <c r="F3823">
        <v>408.48</v>
      </c>
      <c r="G3823">
        <v>31.83</v>
      </c>
      <c r="H3823">
        <v>35.74</v>
      </c>
    </row>
    <row r="3824" spans="1:8" x14ac:dyDescent="0.25">
      <c r="A3824" s="2">
        <v>44056</v>
      </c>
      <c r="B3824">
        <v>43.92</v>
      </c>
      <c r="C3824">
        <v>20148.79</v>
      </c>
      <c r="D3824">
        <v>6924.96</v>
      </c>
      <c r="E3824">
        <v>0.16188</v>
      </c>
      <c r="F3824">
        <v>408.16</v>
      </c>
      <c r="G3824">
        <v>32.21</v>
      </c>
      <c r="H3824">
        <v>35.75</v>
      </c>
    </row>
    <row r="3825" spans="1:8" x14ac:dyDescent="0.25">
      <c r="A3825" s="2">
        <v>44057</v>
      </c>
      <c r="B3825">
        <v>44.15</v>
      </c>
      <c r="C3825">
        <v>20447.05</v>
      </c>
      <c r="D3825">
        <v>6924.28</v>
      </c>
      <c r="E3825">
        <v>0.1515</v>
      </c>
      <c r="F3825">
        <v>407.04</v>
      </c>
      <c r="G3825">
        <v>32.506300000000003</v>
      </c>
      <c r="H3825">
        <v>35.76</v>
      </c>
    </row>
    <row r="3826" spans="1:8" x14ac:dyDescent="0.25">
      <c r="A3826" s="2">
        <v>44060</v>
      </c>
      <c r="B3826">
        <v>42.18</v>
      </c>
      <c r="C3826">
        <v>19899.79</v>
      </c>
      <c r="D3826">
        <v>6943.22</v>
      </c>
      <c r="E3826">
        <v>0.16138</v>
      </c>
      <c r="F3826">
        <v>393.44</v>
      </c>
      <c r="G3826">
        <v>31.98</v>
      </c>
      <c r="H3826">
        <v>36.35</v>
      </c>
    </row>
    <row r="3827" spans="1:8" x14ac:dyDescent="0.25">
      <c r="A3827" s="2">
        <v>44061</v>
      </c>
      <c r="B3827">
        <v>41.63</v>
      </c>
      <c r="C3827">
        <v>19878.28</v>
      </c>
      <c r="D3827">
        <v>6960.3</v>
      </c>
      <c r="E3827">
        <v>0.158</v>
      </c>
      <c r="F3827">
        <v>389.28</v>
      </c>
      <c r="G3827">
        <v>31.68</v>
      </c>
      <c r="H3827">
        <v>36.54</v>
      </c>
    </row>
    <row r="3828" spans="1:8" x14ac:dyDescent="0.25">
      <c r="A3828" s="2">
        <v>44062</v>
      </c>
      <c r="B3828">
        <v>42.86</v>
      </c>
      <c r="C3828">
        <v>20171.990000000002</v>
      </c>
      <c r="D3828">
        <v>6930.8</v>
      </c>
      <c r="E3828">
        <v>0.17088</v>
      </c>
      <c r="F3828">
        <v>396.32</v>
      </c>
      <c r="G3828">
        <v>32.21</v>
      </c>
      <c r="H3828">
        <v>36.17</v>
      </c>
    </row>
    <row r="3829" spans="1:8" x14ac:dyDescent="0.25">
      <c r="A3829" s="2">
        <v>44063</v>
      </c>
      <c r="B3829">
        <v>42.31</v>
      </c>
      <c r="C3829">
        <v>20080.88</v>
      </c>
      <c r="D3829">
        <v>6952.92</v>
      </c>
      <c r="E3829">
        <v>0.18325</v>
      </c>
      <c r="F3829">
        <v>392</v>
      </c>
      <c r="G3829">
        <v>32.11</v>
      </c>
      <c r="H3829">
        <v>36.39</v>
      </c>
    </row>
    <row r="3830" spans="1:8" x14ac:dyDescent="0.25">
      <c r="A3830" s="2">
        <v>44064</v>
      </c>
      <c r="B3830">
        <v>42.44</v>
      </c>
      <c r="C3830">
        <v>20480.650000000001</v>
      </c>
      <c r="D3830">
        <v>6977.27</v>
      </c>
      <c r="E3830">
        <v>0.17513000000000001</v>
      </c>
      <c r="F3830">
        <v>394.08</v>
      </c>
      <c r="G3830">
        <v>32.676299999999998</v>
      </c>
      <c r="H3830">
        <v>36.299999999999997</v>
      </c>
    </row>
    <row r="3831" spans="1:8" x14ac:dyDescent="0.25">
      <c r="A3831" s="2">
        <v>44067</v>
      </c>
      <c r="B3831">
        <v>42.31</v>
      </c>
      <c r="C3831">
        <v>20468.21</v>
      </c>
      <c r="D3831">
        <v>7048.17</v>
      </c>
      <c r="E3831">
        <v>0.17424999999999999</v>
      </c>
      <c r="F3831">
        <v>392.32</v>
      </c>
      <c r="G3831">
        <v>32.732900000000001</v>
      </c>
      <c r="H3831">
        <v>36.36</v>
      </c>
    </row>
    <row r="3832" spans="1:8" x14ac:dyDescent="0.25">
      <c r="A3832" s="2">
        <v>44068</v>
      </c>
      <c r="B3832">
        <v>41.83</v>
      </c>
      <c r="C3832">
        <v>20359.13</v>
      </c>
      <c r="D3832">
        <v>7073.6</v>
      </c>
      <c r="E3832">
        <v>0.17025000000000001</v>
      </c>
      <c r="F3832">
        <v>390.24</v>
      </c>
      <c r="G3832">
        <v>32.659999999999997</v>
      </c>
      <c r="H3832">
        <v>36.479999999999997</v>
      </c>
    </row>
    <row r="3833" spans="1:8" x14ac:dyDescent="0.25">
      <c r="A3833" s="2">
        <v>44069</v>
      </c>
      <c r="B3833">
        <v>42.9</v>
      </c>
      <c r="C3833">
        <v>20548.509999999998</v>
      </c>
      <c r="D3833">
        <v>7145.77</v>
      </c>
      <c r="E3833">
        <v>0.15637999999999999</v>
      </c>
      <c r="F3833">
        <v>398.88</v>
      </c>
      <c r="G3833">
        <v>32.74</v>
      </c>
      <c r="H3833">
        <v>36.049999999999997</v>
      </c>
    </row>
    <row r="3834" spans="1:8" x14ac:dyDescent="0.25">
      <c r="A3834" s="2">
        <v>44070</v>
      </c>
      <c r="B3834">
        <v>44.39</v>
      </c>
      <c r="C3834">
        <v>20570.59</v>
      </c>
      <c r="D3834">
        <v>7158.18</v>
      </c>
      <c r="E3834">
        <v>0.15512999999999999</v>
      </c>
      <c r="F3834">
        <v>411.52</v>
      </c>
      <c r="G3834">
        <v>32.816600000000001</v>
      </c>
      <c r="H3834">
        <v>35.46</v>
      </c>
    </row>
    <row r="3835" spans="1:8" x14ac:dyDescent="0.25">
      <c r="A3835" s="2">
        <v>44071</v>
      </c>
      <c r="B3835">
        <v>44.52</v>
      </c>
      <c r="C3835">
        <v>20619.580000000002</v>
      </c>
      <c r="D3835">
        <v>7207.1</v>
      </c>
      <c r="E3835">
        <v>0.15675</v>
      </c>
      <c r="F3835">
        <v>409.28</v>
      </c>
      <c r="G3835">
        <v>32.908099999999997</v>
      </c>
      <c r="H3835">
        <v>35.56</v>
      </c>
    </row>
    <row r="3836" spans="1:8" x14ac:dyDescent="0.25">
      <c r="A3836" s="2">
        <v>44074</v>
      </c>
      <c r="B3836">
        <v>46.34</v>
      </c>
      <c r="C3836">
        <v>21017.48</v>
      </c>
      <c r="D3836">
        <v>7192.11</v>
      </c>
      <c r="E3836">
        <v>0.15675</v>
      </c>
      <c r="F3836">
        <v>429.6</v>
      </c>
      <c r="G3836">
        <v>33.387799999999999</v>
      </c>
      <c r="H3836">
        <v>34.69</v>
      </c>
    </row>
    <row r="3837" spans="1:8" x14ac:dyDescent="0.25">
      <c r="A3837" s="2">
        <v>44075</v>
      </c>
      <c r="B3837">
        <v>46.92</v>
      </c>
      <c r="C3837">
        <v>21162.67</v>
      </c>
      <c r="D3837">
        <v>7246.37</v>
      </c>
      <c r="E3837">
        <v>0.15562999999999999</v>
      </c>
      <c r="F3837">
        <v>436.32</v>
      </c>
      <c r="G3837">
        <v>33.737200000000001</v>
      </c>
      <c r="H3837">
        <v>34.42</v>
      </c>
    </row>
    <row r="3838" spans="1:8" x14ac:dyDescent="0.25">
      <c r="A3838" s="2">
        <v>44076</v>
      </c>
      <c r="B3838">
        <v>48.75</v>
      </c>
      <c r="C3838">
        <v>21645.7</v>
      </c>
      <c r="D3838">
        <v>7358.49</v>
      </c>
      <c r="E3838">
        <v>0.15475</v>
      </c>
      <c r="F3838">
        <v>447.04</v>
      </c>
      <c r="G3838">
        <v>34.494999999999997</v>
      </c>
      <c r="H3838">
        <v>33.99</v>
      </c>
    </row>
    <row r="3839" spans="1:8" x14ac:dyDescent="0.25">
      <c r="A3839" s="2">
        <v>44077</v>
      </c>
      <c r="B3839">
        <v>55.1</v>
      </c>
      <c r="C3839">
        <v>21901.82</v>
      </c>
      <c r="D3839">
        <v>7101.38</v>
      </c>
      <c r="E3839">
        <v>0.15862999999999999</v>
      </c>
      <c r="F3839">
        <v>507.36</v>
      </c>
      <c r="G3839">
        <v>35.06</v>
      </c>
      <c r="H3839">
        <v>31.69</v>
      </c>
    </row>
    <row r="3840" spans="1:8" x14ac:dyDescent="0.25">
      <c r="A3840" s="2">
        <v>44078</v>
      </c>
      <c r="B3840">
        <v>50.12</v>
      </c>
      <c r="C3840">
        <v>21213.360000000001</v>
      </c>
      <c r="D3840">
        <v>7043.62</v>
      </c>
      <c r="E3840">
        <v>0.15425</v>
      </c>
      <c r="F3840">
        <v>462.72</v>
      </c>
      <c r="G3840">
        <v>34.098999999999997</v>
      </c>
      <c r="H3840">
        <v>33.03</v>
      </c>
    </row>
    <row r="3841" spans="1:8" x14ac:dyDescent="0.25">
      <c r="A3841" s="2">
        <v>44081</v>
      </c>
      <c r="B3841">
        <v>50.12</v>
      </c>
      <c r="C3841">
        <v>21213.360000000001</v>
      </c>
      <c r="D3841">
        <v>7043.62</v>
      </c>
      <c r="E3841">
        <v>0.15562999999999999</v>
      </c>
      <c r="F3841">
        <v>462.72</v>
      </c>
      <c r="G3841">
        <v>34.098999999999997</v>
      </c>
      <c r="H3841">
        <v>33.03</v>
      </c>
    </row>
    <row r="3842" spans="1:8" x14ac:dyDescent="0.25">
      <c r="A3842" s="2">
        <v>44082</v>
      </c>
      <c r="B3842">
        <v>48.82</v>
      </c>
      <c r="C3842">
        <v>20595.09</v>
      </c>
      <c r="D3842">
        <v>6848.42</v>
      </c>
      <c r="E3842">
        <v>0.1555</v>
      </c>
      <c r="F3842">
        <v>452.48</v>
      </c>
      <c r="G3842">
        <v>33.79</v>
      </c>
      <c r="H3842">
        <v>33.450000000000003</v>
      </c>
    </row>
    <row r="3843" spans="1:8" x14ac:dyDescent="0.25">
      <c r="A3843" s="2">
        <v>44083</v>
      </c>
      <c r="B3843">
        <v>46.61</v>
      </c>
      <c r="C3843">
        <v>20507.61</v>
      </c>
      <c r="D3843">
        <v>6986.76</v>
      </c>
      <c r="E3843">
        <v>0.15125</v>
      </c>
      <c r="F3843">
        <v>429.28</v>
      </c>
      <c r="G3843">
        <v>32.79</v>
      </c>
      <c r="H3843">
        <v>34.299999999999997</v>
      </c>
    </row>
    <row r="3844" spans="1:8" x14ac:dyDescent="0.25">
      <c r="A3844" s="2">
        <v>44084</v>
      </c>
      <c r="B3844">
        <v>46.1</v>
      </c>
      <c r="C3844">
        <v>20407.93</v>
      </c>
      <c r="D3844">
        <v>6864.23</v>
      </c>
      <c r="E3844">
        <v>0.15112999999999999</v>
      </c>
      <c r="F3844">
        <v>434.08</v>
      </c>
      <c r="G3844">
        <v>33.119999999999997</v>
      </c>
      <c r="H3844">
        <v>34.08</v>
      </c>
    </row>
    <row r="3845" spans="1:8" x14ac:dyDescent="0.25">
      <c r="A3845" s="2">
        <v>44085</v>
      </c>
      <c r="B3845">
        <v>44.58</v>
      </c>
      <c r="C3845">
        <v>20517.72</v>
      </c>
      <c r="D3845">
        <v>6868.22</v>
      </c>
      <c r="E3845">
        <v>0.15237999999999999</v>
      </c>
      <c r="F3845">
        <v>408.32</v>
      </c>
      <c r="G3845">
        <v>32.539000000000001</v>
      </c>
      <c r="H3845">
        <v>35.15</v>
      </c>
    </row>
    <row r="3846" spans="1:8" x14ac:dyDescent="0.25">
      <c r="A3846" s="2">
        <v>44088</v>
      </c>
      <c r="B3846">
        <v>43.85</v>
      </c>
      <c r="C3846">
        <v>20416.7</v>
      </c>
      <c r="D3846">
        <v>6957.91</v>
      </c>
      <c r="E3846">
        <v>0.15212999999999999</v>
      </c>
      <c r="F3846">
        <v>401.12</v>
      </c>
      <c r="G3846">
        <v>32.772799999999997</v>
      </c>
      <c r="H3846">
        <v>35.479999999999997</v>
      </c>
    </row>
    <row r="3847" spans="1:8" x14ac:dyDescent="0.25">
      <c r="A3847" s="2">
        <v>44089</v>
      </c>
      <c r="B3847">
        <v>42.56</v>
      </c>
      <c r="C3847">
        <v>20542.669999999998</v>
      </c>
      <c r="D3847">
        <v>6994.33</v>
      </c>
      <c r="E3847">
        <v>0.15049999999999999</v>
      </c>
      <c r="F3847">
        <v>400.48</v>
      </c>
      <c r="G3847">
        <v>32.854399999999998</v>
      </c>
      <c r="H3847">
        <v>35.479999999999997</v>
      </c>
    </row>
    <row r="3848" spans="1:8" x14ac:dyDescent="0.25">
      <c r="A3848" s="2">
        <v>44090</v>
      </c>
      <c r="B3848">
        <v>42.7</v>
      </c>
      <c r="C3848">
        <v>20907.400000000001</v>
      </c>
      <c r="D3848">
        <v>6962.29</v>
      </c>
      <c r="E3848">
        <v>0.15</v>
      </c>
      <c r="F3848">
        <v>399.36</v>
      </c>
      <c r="G3848">
        <v>33.261899999999997</v>
      </c>
      <c r="H3848">
        <v>35.549999999999997</v>
      </c>
    </row>
    <row r="3849" spans="1:8" x14ac:dyDescent="0.25">
      <c r="A3849" s="2">
        <v>44091</v>
      </c>
      <c r="B3849">
        <v>41.74</v>
      </c>
      <c r="C3849">
        <v>21243.21</v>
      </c>
      <c r="D3849">
        <v>6903.82</v>
      </c>
      <c r="E3849">
        <v>0.15625</v>
      </c>
      <c r="F3849">
        <v>390.24</v>
      </c>
      <c r="G3849">
        <v>33.89</v>
      </c>
      <c r="H3849">
        <v>35.94</v>
      </c>
    </row>
    <row r="3850" spans="1:8" x14ac:dyDescent="0.25">
      <c r="A3850" s="2">
        <v>44092</v>
      </c>
      <c r="B3850">
        <v>42.08</v>
      </c>
      <c r="C3850">
        <v>21410.06</v>
      </c>
      <c r="D3850">
        <v>6826.72</v>
      </c>
      <c r="E3850">
        <v>0.15575</v>
      </c>
      <c r="F3850">
        <v>389.92</v>
      </c>
      <c r="G3850">
        <v>34.17</v>
      </c>
      <c r="H3850">
        <v>35.96</v>
      </c>
    </row>
    <row r="3851" spans="1:8" x14ac:dyDescent="0.25">
      <c r="A3851" s="2">
        <v>44095</v>
      </c>
      <c r="B3851">
        <v>43.66</v>
      </c>
      <c r="C3851">
        <v>21629.759999999998</v>
      </c>
      <c r="D3851">
        <v>6748.08</v>
      </c>
      <c r="E3851">
        <v>0.15187999999999999</v>
      </c>
      <c r="F3851">
        <v>402.56</v>
      </c>
      <c r="G3851">
        <v>34.465000000000003</v>
      </c>
      <c r="H3851">
        <v>35.33</v>
      </c>
    </row>
    <row r="3852" spans="1:8" x14ac:dyDescent="0.25">
      <c r="A3852" s="2">
        <v>44096</v>
      </c>
      <c r="B3852">
        <v>43.95</v>
      </c>
      <c r="C3852">
        <v>21888.75</v>
      </c>
      <c r="D3852">
        <v>6819.08</v>
      </c>
      <c r="E3852">
        <v>0.15112999999999999</v>
      </c>
      <c r="F3852">
        <v>405.76</v>
      </c>
      <c r="G3852">
        <v>34.909999999999997</v>
      </c>
      <c r="H3852">
        <v>35.200000000000003</v>
      </c>
    </row>
    <row r="3853" spans="1:8" x14ac:dyDescent="0.25">
      <c r="A3853" s="2">
        <v>44097</v>
      </c>
      <c r="B3853">
        <v>45.49</v>
      </c>
      <c r="C3853">
        <v>22224.29</v>
      </c>
      <c r="D3853">
        <v>6657.82</v>
      </c>
      <c r="E3853">
        <v>0.14813000000000001</v>
      </c>
      <c r="F3853">
        <v>427.2</v>
      </c>
      <c r="G3853">
        <v>35.630000000000003</v>
      </c>
      <c r="H3853">
        <v>34.29</v>
      </c>
    </row>
    <row r="3854" spans="1:8" x14ac:dyDescent="0.25">
      <c r="A3854" s="2">
        <v>44098</v>
      </c>
      <c r="B3854">
        <v>45.34</v>
      </c>
      <c r="C3854">
        <v>22116.43</v>
      </c>
      <c r="D3854">
        <v>6678.04</v>
      </c>
      <c r="E3854">
        <v>0.14474999999999999</v>
      </c>
      <c r="F3854">
        <v>419.04</v>
      </c>
      <c r="G3854">
        <v>35.264699999999998</v>
      </c>
      <c r="H3854">
        <v>34.619999999999997</v>
      </c>
    </row>
    <row r="3855" spans="1:8" x14ac:dyDescent="0.25">
      <c r="A3855" s="2">
        <v>44099</v>
      </c>
      <c r="B3855">
        <v>44.05</v>
      </c>
      <c r="C3855">
        <v>21685.919999999998</v>
      </c>
      <c r="D3855">
        <v>6784.95</v>
      </c>
      <c r="E3855">
        <v>0.14613000000000001</v>
      </c>
      <c r="F3855">
        <v>408.64</v>
      </c>
      <c r="G3855">
        <v>34.663899999999998</v>
      </c>
      <c r="H3855">
        <v>35.06</v>
      </c>
    </row>
    <row r="3856" spans="1:8" x14ac:dyDescent="0.25">
      <c r="A3856" s="2">
        <v>44102</v>
      </c>
      <c r="B3856">
        <v>43.7</v>
      </c>
      <c r="C3856">
        <v>21481.91</v>
      </c>
      <c r="D3856">
        <v>6894.27</v>
      </c>
      <c r="E3856">
        <v>0.14663000000000001</v>
      </c>
      <c r="F3856">
        <v>405.76</v>
      </c>
      <c r="G3856">
        <v>34.450000000000003</v>
      </c>
      <c r="H3856">
        <v>35.119999999999997</v>
      </c>
    </row>
    <row r="3857" spans="1:8" x14ac:dyDescent="0.25">
      <c r="A3857" s="2">
        <v>44103</v>
      </c>
      <c r="B3857">
        <v>42.32</v>
      </c>
      <c r="C3857">
        <v>21238.98</v>
      </c>
      <c r="D3857">
        <v>6861.96</v>
      </c>
      <c r="E3857">
        <v>0.14899999999999999</v>
      </c>
      <c r="F3857">
        <v>399.04</v>
      </c>
      <c r="G3857">
        <v>34.030099999999997</v>
      </c>
      <c r="H3857">
        <v>35.5</v>
      </c>
    </row>
    <row r="3858" spans="1:8" x14ac:dyDescent="0.25">
      <c r="A3858" s="2">
        <v>44104</v>
      </c>
      <c r="B3858">
        <v>43.26</v>
      </c>
      <c r="C3858">
        <v>21452.09</v>
      </c>
      <c r="D3858">
        <v>6918.83</v>
      </c>
      <c r="E3858">
        <v>0.14824999999999999</v>
      </c>
      <c r="F3858">
        <v>398.4</v>
      </c>
      <c r="G3858">
        <v>33.996099999999998</v>
      </c>
      <c r="H3858">
        <v>35.5</v>
      </c>
    </row>
    <row r="3859" spans="1:8" x14ac:dyDescent="0.25">
      <c r="A3859" s="2">
        <v>44105</v>
      </c>
      <c r="B3859">
        <v>43.25</v>
      </c>
      <c r="C3859">
        <v>21627.85</v>
      </c>
      <c r="D3859">
        <v>6956.2</v>
      </c>
      <c r="E3859">
        <v>0.13950000000000001</v>
      </c>
      <c r="F3859">
        <v>400.16</v>
      </c>
      <c r="G3859">
        <v>34.422400000000003</v>
      </c>
      <c r="H3859">
        <v>35.36</v>
      </c>
    </row>
    <row r="3860" spans="1:8" x14ac:dyDescent="0.25">
      <c r="A3860" s="2">
        <v>44106</v>
      </c>
      <c r="B3860">
        <v>44.71</v>
      </c>
      <c r="C3860">
        <v>21919.49</v>
      </c>
      <c r="D3860">
        <v>6889.65</v>
      </c>
      <c r="E3860">
        <v>0.14000000000000001</v>
      </c>
      <c r="F3860">
        <v>412.48</v>
      </c>
      <c r="G3860">
        <v>34.97</v>
      </c>
      <c r="H3860">
        <v>34.869999999999997</v>
      </c>
    </row>
    <row r="3861" spans="1:8" x14ac:dyDescent="0.25">
      <c r="A3861" s="2">
        <v>44109</v>
      </c>
      <c r="B3861">
        <v>43.21</v>
      </c>
      <c r="C3861">
        <v>21445.040000000001</v>
      </c>
      <c r="D3861">
        <v>7014.23</v>
      </c>
      <c r="E3861">
        <v>0.14274999999999999</v>
      </c>
      <c r="F3861">
        <v>399.52</v>
      </c>
      <c r="G3861">
        <v>34.130000000000003</v>
      </c>
      <c r="H3861">
        <v>35.380000000000003</v>
      </c>
    </row>
    <row r="3862" spans="1:8" x14ac:dyDescent="0.25">
      <c r="A3862" s="2">
        <v>44110</v>
      </c>
      <c r="B3862">
        <v>43.45</v>
      </c>
      <c r="C3862">
        <v>21508.46</v>
      </c>
      <c r="D3862">
        <v>6916.4</v>
      </c>
      <c r="E3862">
        <v>0.13963</v>
      </c>
      <c r="F3862">
        <v>405.12</v>
      </c>
      <c r="G3862">
        <v>34.119999999999997</v>
      </c>
      <c r="H3862">
        <v>35.15</v>
      </c>
    </row>
    <row r="3863" spans="1:8" x14ac:dyDescent="0.25">
      <c r="A3863" s="2">
        <v>44111</v>
      </c>
      <c r="B3863">
        <v>42.38</v>
      </c>
      <c r="C3863">
        <v>21361.06</v>
      </c>
      <c r="D3863">
        <v>7036.91</v>
      </c>
      <c r="E3863">
        <v>0.14699999999999999</v>
      </c>
      <c r="F3863">
        <v>391.84</v>
      </c>
      <c r="G3863">
        <v>33.89</v>
      </c>
      <c r="H3863">
        <v>35.72</v>
      </c>
    </row>
    <row r="3864" spans="1:8" x14ac:dyDescent="0.25">
      <c r="A3864" s="2">
        <v>44112</v>
      </c>
      <c r="B3864">
        <v>40.32</v>
      </c>
      <c r="C3864">
        <v>20977.49</v>
      </c>
      <c r="D3864">
        <v>7095.4</v>
      </c>
      <c r="E3864">
        <v>0.14688000000000001</v>
      </c>
      <c r="F3864">
        <v>376.16</v>
      </c>
      <c r="G3864">
        <v>33.549999999999997</v>
      </c>
      <c r="H3864">
        <v>36.43</v>
      </c>
    </row>
    <row r="3865" spans="1:8" x14ac:dyDescent="0.25">
      <c r="A3865" s="2">
        <v>44113</v>
      </c>
      <c r="B3865">
        <v>38.479999999999997</v>
      </c>
      <c r="C3865">
        <v>20431.34</v>
      </c>
      <c r="D3865">
        <v>7157.92</v>
      </c>
      <c r="E3865">
        <v>0.14524999999999999</v>
      </c>
      <c r="F3865">
        <v>356.64</v>
      </c>
      <c r="G3865">
        <v>32.61</v>
      </c>
      <c r="H3865">
        <v>37.380000000000003</v>
      </c>
    </row>
    <row r="3866" spans="1:8" x14ac:dyDescent="0.25">
      <c r="A3866" s="2">
        <v>44116</v>
      </c>
      <c r="B3866">
        <v>37.840000000000003</v>
      </c>
      <c r="C3866">
        <v>20200.400000000001</v>
      </c>
      <c r="D3866">
        <v>7275.43</v>
      </c>
      <c r="E3866">
        <v>0.14424999999999999</v>
      </c>
      <c r="F3866">
        <v>349.6</v>
      </c>
      <c r="G3866">
        <v>32.299999999999997</v>
      </c>
      <c r="H3866">
        <v>37.71</v>
      </c>
    </row>
    <row r="3867" spans="1:8" x14ac:dyDescent="0.25">
      <c r="A3867" s="2">
        <v>44117</v>
      </c>
      <c r="B3867">
        <v>37.979999999999997</v>
      </c>
      <c r="C3867">
        <v>20220.88</v>
      </c>
      <c r="D3867">
        <v>7229.55</v>
      </c>
      <c r="E3867">
        <v>0.14838000000000001</v>
      </c>
      <c r="F3867">
        <v>354.4</v>
      </c>
      <c r="G3867">
        <v>32.33</v>
      </c>
      <c r="H3867">
        <v>37.520000000000003</v>
      </c>
    </row>
    <row r="3868" spans="1:8" x14ac:dyDescent="0.25">
      <c r="A3868" s="2">
        <v>44118</v>
      </c>
      <c r="B3868">
        <v>37.659999999999997</v>
      </c>
      <c r="C3868">
        <v>20138.45</v>
      </c>
      <c r="D3868">
        <v>7182.38</v>
      </c>
      <c r="E3868">
        <v>0.14574999999999999</v>
      </c>
      <c r="F3868">
        <v>350.72</v>
      </c>
      <c r="G3868">
        <v>32.165799999999997</v>
      </c>
      <c r="H3868">
        <v>37.64</v>
      </c>
    </row>
    <row r="3869" spans="1:8" x14ac:dyDescent="0.25">
      <c r="A3869" s="2">
        <v>44119</v>
      </c>
      <c r="B3869">
        <v>38.53</v>
      </c>
      <c r="C3869">
        <v>20225.45</v>
      </c>
      <c r="D3869">
        <v>7171.61</v>
      </c>
      <c r="E3869">
        <v>0.14724999999999999</v>
      </c>
      <c r="F3869">
        <v>353.76</v>
      </c>
      <c r="G3869">
        <v>32.22</v>
      </c>
      <c r="H3869">
        <v>37.479999999999997</v>
      </c>
    </row>
    <row r="3870" spans="1:8" x14ac:dyDescent="0.25">
      <c r="A3870" s="2">
        <v>44120</v>
      </c>
      <c r="B3870">
        <v>38.75</v>
      </c>
      <c r="C3870">
        <v>20458.82</v>
      </c>
      <c r="D3870">
        <v>7172.7</v>
      </c>
      <c r="E3870">
        <v>0.15137999999999999</v>
      </c>
      <c r="F3870">
        <v>356.32</v>
      </c>
      <c r="G3870">
        <v>32.436700000000002</v>
      </c>
      <c r="H3870">
        <v>37.380000000000003</v>
      </c>
    </row>
    <row r="3871" spans="1:8" x14ac:dyDescent="0.25">
      <c r="A3871" s="2">
        <v>44123</v>
      </c>
      <c r="B3871">
        <v>40.369999999999997</v>
      </c>
      <c r="C3871">
        <v>20764.830000000002</v>
      </c>
      <c r="D3871">
        <v>7055.58</v>
      </c>
      <c r="E3871">
        <v>0.14338000000000001</v>
      </c>
      <c r="F3871">
        <v>371.84</v>
      </c>
      <c r="G3871">
        <v>33.273299999999999</v>
      </c>
      <c r="H3871">
        <v>36.549999999999997</v>
      </c>
    </row>
    <row r="3872" spans="1:8" x14ac:dyDescent="0.25">
      <c r="A3872" s="2">
        <v>44124</v>
      </c>
      <c r="B3872">
        <v>40.06</v>
      </c>
      <c r="C3872">
        <v>20712.13</v>
      </c>
      <c r="D3872">
        <v>7089.06</v>
      </c>
      <c r="E3872">
        <v>0.14574999999999999</v>
      </c>
      <c r="F3872">
        <v>371.68</v>
      </c>
      <c r="G3872">
        <v>32.97</v>
      </c>
      <c r="H3872">
        <v>36.54</v>
      </c>
    </row>
    <row r="3873" spans="1:8" x14ac:dyDescent="0.25">
      <c r="A3873" s="2">
        <v>44125</v>
      </c>
      <c r="B3873">
        <v>39.06</v>
      </c>
      <c r="C3873">
        <v>20428.54</v>
      </c>
      <c r="D3873">
        <v>7073.65</v>
      </c>
      <c r="E3873">
        <v>0.14788000000000001</v>
      </c>
      <c r="F3873">
        <v>362.88</v>
      </c>
      <c r="G3873">
        <v>32.479999999999997</v>
      </c>
      <c r="H3873">
        <v>37</v>
      </c>
    </row>
    <row r="3874" spans="1:8" x14ac:dyDescent="0.25">
      <c r="A3874" s="2">
        <v>44126</v>
      </c>
      <c r="B3874">
        <v>38.53</v>
      </c>
      <c r="C3874">
        <v>20269.439999999999</v>
      </c>
      <c r="D3874">
        <v>7111.17</v>
      </c>
      <c r="E3874">
        <v>0.14924999999999999</v>
      </c>
      <c r="F3874">
        <v>354.4</v>
      </c>
      <c r="G3874">
        <v>32.299999999999997</v>
      </c>
      <c r="H3874">
        <v>37.42</v>
      </c>
    </row>
    <row r="3875" spans="1:8" x14ac:dyDescent="0.25">
      <c r="A3875" s="2">
        <v>44127</v>
      </c>
      <c r="B3875">
        <v>38.479999999999997</v>
      </c>
      <c r="C3875">
        <v>20327.509999999998</v>
      </c>
      <c r="D3875">
        <v>7135.81</v>
      </c>
      <c r="E3875">
        <v>0.15625</v>
      </c>
      <c r="F3875">
        <v>354.72</v>
      </c>
      <c r="G3875">
        <v>32.313099999999999</v>
      </c>
      <c r="H3875">
        <v>37.4</v>
      </c>
    </row>
    <row r="3876" spans="1:8" x14ac:dyDescent="0.25">
      <c r="A3876" s="2">
        <v>44130</v>
      </c>
      <c r="B3876">
        <v>41.73</v>
      </c>
      <c r="C3876">
        <v>21112.02</v>
      </c>
      <c r="D3876">
        <v>7003.21</v>
      </c>
      <c r="E3876">
        <v>0.1515</v>
      </c>
      <c r="F3876">
        <v>386.72</v>
      </c>
      <c r="G3876">
        <v>33.68</v>
      </c>
      <c r="H3876">
        <v>35.479999999999997</v>
      </c>
    </row>
    <row r="3877" spans="1:8" x14ac:dyDescent="0.25">
      <c r="A3877" s="2">
        <v>44131</v>
      </c>
      <c r="B3877">
        <v>41.88</v>
      </c>
      <c r="C3877">
        <v>21113.32</v>
      </c>
      <c r="D3877">
        <v>6982.14</v>
      </c>
      <c r="E3877">
        <v>0.14463000000000001</v>
      </c>
      <c r="F3877">
        <v>388.32</v>
      </c>
      <c r="G3877">
        <v>33.697000000000003</v>
      </c>
      <c r="H3877">
        <v>35.630000000000003</v>
      </c>
    </row>
    <row r="3878" spans="1:8" x14ac:dyDescent="0.25">
      <c r="A3878" s="2">
        <v>44132</v>
      </c>
      <c r="B3878">
        <v>47.86</v>
      </c>
      <c r="C3878">
        <v>22284.53</v>
      </c>
      <c r="D3878">
        <v>6735.75</v>
      </c>
      <c r="E3878">
        <v>0.14774999999999999</v>
      </c>
      <c r="F3878">
        <v>443.68</v>
      </c>
      <c r="G3878">
        <v>35.590000000000003</v>
      </c>
      <c r="H3878">
        <v>33.07</v>
      </c>
    </row>
    <row r="3879" spans="1:8" x14ac:dyDescent="0.25">
      <c r="A3879" s="2">
        <v>44133</v>
      </c>
      <c r="B3879">
        <v>44.29</v>
      </c>
      <c r="C3879">
        <v>21472.97</v>
      </c>
      <c r="D3879">
        <v>6816.79</v>
      </c>
      <c r="E3879">
        <v>0.14913000000000001</v>
      </c>
      <c r="F3879">
        <v>412</v>
      </c>
      <c r="G3879">
        <v>34.22</v>
      </c>
      <c r="H3879">
        <v>34.33</v>
      </c>
    </row>
    <row r="3880" spans="1:8" x14ac:dyDescent="0.25">
      <c r="A3880" s="2">
        <v>44134</v>
      </c>
      <c r="B3880">
        <v>45.85</v>
      </c>
      <c r="C3880">
        <v>21827.46</v>
      </c>
      <c r="D3880">
        <v>6734.84</v>
      </c>
      <c r="E3880">
        <v>0.14025000000000001</v>
      </c>
      <c r="F3880">
        <v>424.48</v>
      </c>
      <c r="G3880">
        <v>34.86</v>
      </c>
      <c r="H3880">
        <v>33.729999999999997</v>
      </c>
    </row>
    <row r="3881" spans="1:8" x14ac:dyDescent="0.25">
      <c r="A3881" s="2">
        <v>44137</v>
      </c>
      <c r="B3881">
        <v>44.78</v>
      </c>
      <c r="C3881">
        <v>21258.84</v>
      </c>
      <c r="D3881">
        <v>6817.89</v>
      </c>
      <c r="E3881">
        <v>0.14050000000000001</v>
      </c>
      <c r="F3881">
        <v>415.04</v>
      </c>
      <c r="G3881">
        <v>33.99</v>
      </c>
      <c r="H3881">
        <v>34.130000000000003</v>
      </c>
    </row>
    <row r="3882" spans="1:8" x14ac:dyDescent="0.25">
      <c r="A3882" s="2">
        <v>44138</v>
      </c>
      <c r="B3882">
        <v>42.37</v>
      </c>
      <c r="C3882">
        <v>20750.830000000002</v>
      </c>
      <c r="D3882">
        <v>6939.3</v>
      </c>
      <c r="E3882">
        <v>0.13763</v>
      </c>
      <c r="F3882">
        <v>392.16</v>
      </c>
      <c r="G3882">
        <v>33.130000000000003</v>
      </c>
      <c r="H3882">
        <v>35.04</v>
      </c>
    </row>
    <row r="3883" spans="1:8" x14ac:dyDescent="0.25">
      <c r="A3883" s="2">
        <v>44139</v>
      </c>
      <c r="B3883">
        <v>38.700000000000003</v>
      </c>
      <c r="C3883">
        <v>20310.5</v>
      </c>
      <c r="D3883">
        <v>7092.3</v>
      </c>
      <c r="E3883">
        <v>0.13613</v>
      </c>
      <c r="F3883">
        <v>357.6</v>
      </c>
      <c r="G3883">
        <v>32.450000000000003</v>
      </c>
      <c r="H3883">
        <v>36.54</v>
      </c>
    </row>
    <row r="3884" spans="1:8" x14ac:dyDescent="0.25">
      <c r="A3884" s="2">
        <v>44140</v>
      </c>
      <c r="B3884">
        <v>38.04</v>
      </c>
      <c r="C3884">
        <v>20347.47</v>
      </c>
      <c r="D3884">
        <v>7231.67</v>
      </c>
      <c r="E3884">
        <v>0.12662999999999999</v>
      </c>
      <c r="F3884">
        <v>351.68</v>
      </c>
      <c r="G3884">
        <v>32.409999999999997</v>
      </c>
      <c r="H3884">
        <v>36.86</v>
      </c>
    </row>
    <row r="3885" spans="1:8" x14ac:dyDescent="0.25">
      <c r="A3885" s="2">
        <v>44141</v>
      </c>
      <c r="B3885">
        <v>35.520000000000003</v>
      </c>
      <c r="C3885">
        <v>19980.07</v>
      </c>
      <c r="D3885">
        <v>7230.51</v>
      </c>
      <c r="E3885">
        <v>0.12775</v>
      </c>
      <c r="F3885">
        <v>328.32</v>
      </c>
      <c r="G3885">
        <v>31.95</v>
      </c>
      <c r="H3885">
        <v>38.130000000000003</v>
      </c>
    </row>
    <row r="3886" spans="1:8" x14ac:dyDescent="0.25">
      <c r="A3886" s="2">
        <v>44144</v>
      </c>
      <c r="B3886">
        <v>34.79</v>
      </c>
      <c r="C3886">
        <v>18939.39</v>
      </c>
      <c r="D3886">
        <v>7315.77</v>
      </c>
      <c r="E3886">
        <v>0.12988</v>
      </c>
      <c r="F3886">
        <v>321.12</v>
      </c>
      <c r="G3886">
        <v>30.1</v>
      </c>
      <c r="H3886">
        <v>38.520000000000003</v>
      </c>
    </row>
    <row r="3887" spans="1:8" x14ac:dyDescent="0.25">
      <c r="A3887" s="2">
        <v>44145</v>
      </c>
      <c r="B3887">
        <v>33.630000000000003</v>
      </c>
      <c r="C3887">
        <v>19001.560000000001</v>
      </c>
      <c r="D3887">
        <v>7306.75</v>
      </c>
      <c r="E3887">
        <v>0.14013</v>
      </c>
      <c r="F3887">
        <v>311.52</v>
      </c>
      <c r="G3887">
        <v>30.38</v>
      </c>
      <c r="H3887">
        <v>39.130000000000003</v>
      </c>
    </row>
    <row r="3888" spans="1:8" x14ac:dyDescent="0.25">
      <c r="A3888" s="2">
        <v>44146</v>
      </c>
      <c r="B3888">
        <v>32.9</v>
      </c>
      <c r="C3888">
        <v>18981.419999999998</v>
      </c>
      <c r="D3888">
        <v>7362.65</v>
      </c>
      <c r="E3888">
        <v>0.14138000000000001</v>
      </c>
      <c r="F3888">
        <v>303.83999999999997</v>
      </c>
      <c r="G3888">
        <v>30.2</v>
      </c>
      <c r="H3888">
        <v>39.57</v>
      </c>
    </row>
    <row r="3889" spans="1:8" x14ac:dyDescent="0.25">
      <c r="A3889" s="2">
        <v>44147</v>
      </c>
      <c r="B3889">
        <v>35.15</v>
      </c>
      <c r="C3889">
        <v>19463.62</v>
      </c>
      <c r="D3889">
        <v>7290.69</v>
      </c>
      <c r="E3889">
        <v>0.14088000000000001</v>
      </c>
      <c r="F3889">
        <v>325.27999999999997</v>
      </c>
      <c r="G3889">
        <v>31.25</v>
      </c>
      <c r="H3889">
        <v>38.15</v>
      </c>
    </row>
    <row r="3890" spans="1:8" x14ac:dyDescent="0.25">
      <c r="A3890" s="2">
        <v>44148</v>
      </c>
      <c r="B3890">
        <v>32.950000000000003</v>
      </c>
      <c r="C3890">
        <v>19018.13</v>
      </c>
      <c r="D3890">
        <v>7390.61</v>
      </c>
      <c r="E3890">
        <v>0.13638</v>
      </c>
      <c r="F3890">
        <v>305.27999999999997</v>
      </c>
      <c r="G3890">
        <v>30.11</v>
      </c>
      <c r="H3890">
        <v>39.39</v>
      </c>
    </row>
    <row r="3891" spans="1:8" x14ac:dyDescent="0.25">
      <c r="A3891" s="2">
        <v>44151</v>
      </c>
      <c r="B3891">
        <v>32.24</v>
      </c>
      <c r="C3891">
        <v>19102.810000000001</v>
      </c>
      <c r="D3891">
        <v>7476.79</v>
      </c>
      <c r="E3891">
        <v>0.14349999999999999</v>
      </c>
      <c r="F3891">
        <v>296.64</v>
      </c>
      <c r="G3891">
        <v>30.56</v>
      </c>
      <c r="H3891">
        <v>39.799999999999997</v>
      </c>
    </row>
    <row r="3892" spans="1:8" x14ac:dyDescent="0.25">
      <c r="A3892" s="2">
        <v>44152</v>
      </c>
      <c r="B3892">
        <v>31.62</v>
      </c>
      <c r="C3892">
        <v>18948.11</v>
      </c>
      <c r="D3892">
        <v>7442.04</v>
      </c>
      <c r="E3892">
        <v>0.14949999999999999</v>
      </c>
      <c r="F3892">
        <v>292.8</v>
      </c>
      <c r="G3892">
        <v>30.28</v>
      </c>
      <c r="H3892">
        <v>40.18</v>
      </c>
    </row>
    <row r="3893" spans="1:8" x14ac:dyDescent="0.25">
      <c r="A3893" s="2">
        <v>44153</v>
      </c>
      <c r="B3893">
        <v>32.729999999999997</v>
      </c>
      <c r="C3893">
        <v>19495.04</v>
      </c>
      <c r="D3893">
        <v>7357.34</v>
      </c>
      <c r="E3893">
        <v>0.14649999999999999</v>
      </c>
      <c r="F3893">
        <v>301.44</v>
      </c>
      <c r="G3893">
        <v>31.15</v>
      </c>
      <c r="H3893">
        <v>39.42</v>
      </c>
    </row>
    <row r="3894" spans="1:8" x14ac:dyDescent="0.25">
      <c r="A3894" s="2">
        <v>44154</v>
      </c>
      <c r="B3894">
        <v>32.22</v>
      </c>
      <c r="C3894">
        <v>19356.419999999998</v>
      </c>
      <c r="D3894">
        <v>7386.86</v>
      </c>
      <c r="E3894">
        <v>0.14549999999999999</v>
      </c>
      <c r="F3894">
        <v>298.24</v>
      </c>
      <c r="G3894">
        <v>30.92</v>
      </c>
      <c r="H3894">
        <v>39.78</v>
      </c>
    </row>
    <row r="3895" spans="1:8" x14ac:dyDescent="0.25">
      <c r="A3895" s="2">
        <v>44155</v>
      </c>
      <c r="B3895">
        <v>32.090000000000003</v>
      </c>
      <c r="C3895">
        <v>19398.330000000002</v>
      </c>
      <c r="D3895">
        <v>7336.76</v>
      </c>
      <c r="E3895">
        <v>0.15013000000000001</v>
      </c>
      <c r="F3895">
        <v>297.60000000000002</v>
      </c>
      <c r="G3895">
        <v>30.98</v>
      </c>
      <c r="H3895">
        <v>39.81</v>
      </c>
    </row>
    <row r="3896" spans="1:8" x14ac:dyDescent="0.25">
      <c r="A3896" s="2">
        <v>44158</v>
      </c>
      <c r="B3896">
        <v>31.77</v>
      </c>
      <c r="C3896">
        <v>19247.400000000001</v>
      </c>
      <c r="D3896">
        <v>7378.94</v>
      </c>
      <c r="E3896">
        <v>0.15013000000000001</v>
      </c>
      <c r="F3896">
        <v>293.76</v>
      </c>
      <c r="G3896">
        <v>30.73</v>
      </c>
      <c r="H3896">
        <v>40.04</v>
      </c>
    </row>
    <row r="3897" spans="1:8" x14ac:dyDescent="0.25">
      <c r="A3897" s="2">
        <v>44159</v>
      </c>
      <c r="B3897">
        <v>31.23</v>
      </c>
      <c r="C3897">
        <v>19218.990000000002</v>
      </c>
      <c r="D3897">
        <v>7498.29</v>
      </c>
      <c r="E3897">
        <v>0.14299999999999999</v>
      </c>
      <c r="F3897">
        <v>288.8</v>
      </c>
      <c r="G3897">
        <v>30.71</v>
      </c>
      <c r="H3897">
        <v>40.4</v>
      </c>
    </row>
    <row r="3898" spans="1:8" x14ac:dyDescent="0.25">
      <c r="A3898" s="2">
        <v>44160</v>
      </c>
      <c r="B3898">
        <v>30.02</v>
      </c>
      <c r="C3898">
        <v>18888.169999999998</v>
      </c>
      <c r="D3898">
        <v>7486.68</v>
      </c>
      <c r="E3898">
        <v>0.14549999999999999</v>
      </c>
      <c r="F3898">
        <v>278.24</v>
      </c>
      <c r="G3898">
        <v>30.24</v>
      </c>
      <c r="H3898">
        <v>41.15</v>
      </c>
    </row>
    <row r="3899" spans="1:8" x14ac:dyDescent="0.25">
      <c r="A3899" s="2">
        <v>44161</v>
      </c>
      <c r="B3899">
        <v>30.02</v>
      </c>
      <c r="C3899">
        <v>18888.169999999998</v>
      </c>
      <c r="D3899">
        <v>7486.68</v>
      </c>
      <c r="E3899">
        <v>0.14674999999999999</v>
      </c>
      <c r="F3899">
        <v>278.24</v>
      </c>
      <c r="G3899">
        <v>30.24</v>
      </c>
      <c r="H3899">
        <v>41.15</v>
      </c>
    </row>
    <row r="3900" spans="1:8" x14ac:dyDescent="0.25">
      <c r="A3900" s="2">
        <v>44162</v>
      </c>
      <c r="B3900">
        <v>30.28</v>
      </c>
      <c r="C3900">
        <v>18950.37</v>
      </c>
      <c r="D3900">
        <v>7505.38</v>
      </c>
      <c r="E3900">
        <v>0.15475</v>
      </c>
      <c r="F3900">
        <v>280.16000000000003</v>
      </c>
      <c r="G3900">
        <v>30.26</v>
      </c>
      <c r="H3900">
        <v>40.99</v>
      </c>
    </row>
    <row r="3901" spans="1:8" x14ac:dyDescent="0.25">
      <c r="A3901" s="2">
        <v>44165</v>
      </c>
      <c r="B3901">
        <v>29.71</v>
      </c>
      <c r="C3901">
        <v>18833.150000000001</v>
      </c>
      <c r="D3901">
        <v>7472.06</v>
      </c>
      <c r="E3901">
        <v>0.15337999999999999</v>
      </c>
      <c r="F3901">
        <v>274.88</v>
      </c>
      <c r="G3901">
        <v>30.04</v>
      </c>
      <c r="H3901">
        <v>41.35</v>
      </c>
    </row>
    <row r="3902" spans="1:8" x14ac:dyDescent="0.25">
      <c r="A3902" s="2">
        <v>44166</v>
      </c>
      <c r="B3902">
        <v>29.96</v>
      </c>
      <c r="C3902">
        <v>18911.310000000001</v>
      </c>
      <c r="D3902">
        <v>7556.51</v>
      </c>
      <c r="E3902">
        <v>0.14763000000000001</v>
      </c>
      <c r="F3902">
        <v>277.60000000000002</v>
      </c>
      <c r="G3902">
        <v>30.1</v>
      </c>
      <c r="H3902">
        <v>41.16</v>
      </c>
    </row>
    <row r="3903" spans="1:8" x14ac:dyDescent="0.25">
      <c r="A3903" s="2">
        <v>44167</v>
      </c>
      <c r="B3903">
        <v>29.8</v>
      </c>
      <c r="C3903">
        <v>18830.310000000001</v>
      </c>
      <c r="D3903">
        <v>7570.76</v>
      </c>
      <c r="E3903">
        <v>0.15212999999999999</v>
      </c>
      <c r="F3903">
        <v>276.16000000000003</v>
      </c>
      <c r="G3903">
        <v>30.158200000000001</v>
      </c>
      <c r="H3903">
        <v>41.33</v>
      </c>
    </row>
    <row r="3904" spans="1:8" x14ac:dyDescent="0.25">
      <c r="A3904" s="2">
        <v>44168</v>
      </c>
      <c r="B3904">
        <v>30.08</v>
      </c>
      <c r="C3904">
        <v>18929.36</v>
      </c>
      <c r="D3904">
        <v>7567.44</v>
      </c>
      <c r="E3904">
        <v>0.15275</v>
      </c>
      <c r="F3904">
        <v>278.72000000000003</v>
      </c>
      <c r="G3904">
        <v>30.234999999999999</v>
      </c>
      <c r="H3904">
        <v>41.09</v>
      </c>
    </row>
    <row r="3905" spans="1:8" x14ac:dyDescent="0.25">
      <c r="A3905" s="2">
        <v>44169</v>
      </c>
      <c r="B3905">
        <v>29.63</v>
      </c>
      <c r="C3905">
        <v>18839.240000000002</v>
      </c>
      <c r="D3905">
        <v>7634.77</v>
      </c>
      <c r="E3905">
        <v>0.15175</v>
      </c>
      <c r="F3905">
        <v>273.76</v>
      </c>
      <c r="G3905">
        <v>30.04</v>
      </c>
      <c r="H3905">
        <v>41.42</v>
      </c>
    </row>
    <row r="3906" spans="1:8" x14ac:dyDescent="0.25">
      <c r="A3906" s="2">
        <v>44172</v>
      </c>
      <c r="B3906">
        <v>29.71</v>
      </c>
      <c r="C3906">
        <v>18953.36</v>
      </c>
      <c r="D3906">
        <v>7620</v>
      </c>
      <c r="E3906">
        <v>0.14574999999999999</v>
      </c>
      <c r="F3906">
        <v>275.36</v>
      </c>
      <c r="G3906">
        <v>30.21</v>
      </c>
      <c r="H3906">
        <v>41.35</v>
      </c>
    </row>
    <row r="3907" spans="1:8" x14ac:dyDescent="0.25">
      <c r="A3907" s="2">
        <v>44173</v>
      </c>
      <c r="B3907">
        <v>28.67</v>
      </c>
      <c r="C3907">
        <v>18755.84</v>
      </c>
      <c r="D3907">
        <v>7641.43</v>
      </c>
      <c r="E3907">
        <v>0.14874999999999999</v>
      </c>
      <c r="F3907">
        <v>265.44</v>
      </c>
      <c r="G3907">
        <v>29.954899999999999</v>
      </c>
      <c r="H3907">
        <v>42.05</v>
      </c>
    </row>
    <row r="3908" spans="1:8" x14ac:dyDescent="0.25">
      <c r="A3908" s="2">
        <v>44174</v>
      </c>
      <c r="B3908">
        <v>29.74</v>
      </c>
      <c r="C3908">
        <v>19137.79</v>
      </c>
      <c r="D3908">
        <v>7581.06</v>
      </c>
      <c r="E3908">
        <v>0.14788000000000001</v>
      </c>
      <c r="F3908">
        <v>275.2</v>
      </c>
      <c r="G3908">
        <v>30.47</v>
      </c>
      <c r="H3908">
        <v>41.24</v>
      </c>
    </row>
    <row r="3909" spans="1:8" x14ac:dyDescent="0.25">
      <c r="A3909" s="2">
        <v>44175</v>
      </c>
      <c r="B3909">
        <v>30.03</v>
      </c>
      <c r="C3909">
        <v>19236.060000000001</v>
      </c>
      <c r="D3909">
        <v>7571.87</v>
      </c>
      <c r="E3909">
        <v>0.15387999999999999</v>
      </c>
      <c r="F3909">
        <v>277.76</v>
      </c>
      <c r="G3909">
        <v>30.69</v>
      </c>
      <c r="H3909">
        <v>41.06</v>
      </c>
    </row>
    <row r="3910" spans="1:8" x14ac:dyDescent="0.25">
      <c r="A3910" s="2">
        <v>44176</v>
      </c>
      <c r="B3910">
        <v>31.18</v>
      </c>
      <c r="C3910">
        <v>19682.43</v>
      </c>
      <c r="D3910">
        <v>7562.46</v>
      </c>
      <c r="E3910">
        <v>0.15862999999999999</v>
      </c>
      <c r="F3910">
        <v>288</v>
      </c>
      <c r="G3910">
        <v>31.43</v>
      </c>
      <c r="H3910">
        <v>40.31</v>
      </c>
    </row>
    <row r="3911" spans="1:8" x14ac:dyDescent="0.25">
      <c r="A3911" s="2">
        <v>44179</v>
      </c>
      <c r="B3911">
        <v>31.87</v>
      </c>
      <c r="C3911">
        <v>19811.73</v>
      </c>
      <c r="D3911">
        <v>7530.87</v>
      </c>
      <c r="E3911">
        <v>0.15312999999999999</v>
      </c>
      <c r="F3911">
        <v>294.56</v>
      </c>
      <c r="G3911">
        <v>31.511800000000001</v>
      </c>
      <c r="H3911">
        <v>39.85</v>
      </c>
    </row>
    <row r="3912" spans="1:8" x14ac:dyDescent="0.25">
      <c r="A3912" s="2">
        <v>44180</v>
      </c>
      <c r="B3912">
        <v>30.45</v>
      </c>
      <c r="C3912">
        <v>19612.150000000001</v>
      </c>
      <c r="D3912">
        <v>7628.28</v>
      </c>
      <c r="E3912">
        <v>0.1525</v>
      </c>
      <c r="F3912">
        <v>280.95999999999998</v>
      </c>
      <c r="G3912">
        <v>31.38</v>
      </c>
      <c r="H3912">
        <v>40.65</v>
      </c>
    </row>
    <row r="3913" spans="1:8" x14ac:dyDescent="0.25">
      <c r="A3913" s="2">
        <v>44181</v>
      </c>
      <c r="B3913">
        <v>29.38</v>
      </c>
      <c r="C3913">
        <v>19327.150000000001</v>
      </c>
      <c r="D3913">
        <v>7641.82</v>
      </c>
      <c r="E3913">
        <v>0.15787999999999999</v>
      </c>
      <c r="F3913">
        <v>271.83999999999997</v>
      </c>
      <c r="G3913">
        <v>30.8</v>
      </c>
      <c r="H3913">
        <v>41.4</v>
      </c>
    </row>
    <row r="3914" spans="1:8" x14ac:dyDescent="0.25">
      <c r="A3914" s="2">
        <v>44182</v>
      </c>
      <c r="B3914">
        <v>29.05</v>
      </c>
      <c r="C3914">
        <v>19253.400000000001</v>
      </c>
      <c r="D3914">
        <v>7686.18</v>
      </c>
      <c r="E3914">
        <v>0.15162999999999999</v>
      </c>
      <c r="F3914">
        <v>268</v>
      </c>
      <c r="G3914">
        <v>30.66</v>
      </c>
      <c r="H3914">
        <v>41.71</v>
      </c>
    </row>
    <row r="3915" spans="1:8" x14ac:dyDescent="0.25">
      <c r="A3915" s="2">
        <v>44183</v>
      </c>
      <c r="B3915">
        <v>29.47</v>
      </c>
      <c r="C3915">
        <v>19477.62</v>
      </c>
      <c r="D3915">
        <v>7659.75</v>
      </c>
      <c r="E3915">
        <v>0.14374999999999999</v>
      </c>
      <c r="F3915">
        <v>273.27999999999997</v>
      </c>
      <c r="G3915">
        <v>31.05</v>
      </c>
      <c r="H3915">
        <v>41.23</v>
      </c>
    </row>
    <row r="3916" spans="1:8" x14ac:dyDescent="0.25">
      <c r="A3916" s="2">
        <v>44186</v>
      </c>
      <c r="B3916">
        <v>31.95</v>
      </c>
      <c r="C3916">
        <v>19753.439999999999</v>
      </c>
      <c r="D3916">
        <v>7630.07</v>
      </c>
      <c r="E3916">
        <v>0.14524999999999999</v>
      </c>
      <c r="F3916">
        <v>295.04000000000002</v>
      </c>
      <c r="G3916">
        <v>31.58</v>
      </c>
      <c r="H3916">
        <v>39.590000000000003</v>
      </c>
    </row>
    <row r="3917" spans="1:8" x14ac:dyDescent="0.25">
      <c r="A3917" s="2">
        <v>44187</v>
      </c>
      <c r="B3917">
        <v>31.36</v>
      </c>
      <c r="C3917">
        <v>19880.79</v>
      </c>
      <c r="D3917">
        <v>7614.83</v>
      </c>
      <c r="E3917">
        <v>0.14324999999999999</v>
      </c>
      <c r="F3917">
        <v>289.76</v>
      </c>
      <c r="G3917">
        <v>31.65</v>
      </c>
      <c r="H3917">
        <v>40</v>
      </c>
    </row>
    <row r="3918" spans="1:8" x14ac:dyDescent="0.25">
      <c r="A3918" s="2">
        <v>44188</v>
      </c>
      <c r="B3918">
        <v>30.09</v>
      </c>
      <c r="C3918">
        <v>19403.169999999998</v>
      </c>
      <c r="D3918">
        <v>7620.63</v>
      </c>
      <c r="E3918">
        <v>0.14799999999999999</v>
      </c>
      <c r="F3918">
        <v>278.08</v>
      </c>
      <c r="G3918">
        <v>30.885000000000002</v>
      </c>
      <c r="H3918">
        <v>40.86</v>
      </c>
    </row>
    <row r="3919" spans="1:8" x14ac:dyDescent="0.25">
      <c r="A3919" s="2">
        <v>44189</v>
      </c>
      <c r="B3919">
        <v>29.21</v>
      </c>
      <c r="C3919">
        <v>19230.86</v>
      </c>
      <c r="D3919">
        <v>7648.39</v>
      </c>
      <c r="E3919">
        <v>0.14513000000000001</v>
      </c>
      <c r="F3919">
        <v>270.08</v>
      </c>
      <c r="G3919">
        <v>30.96</v>
      </c>
      <c r="H3919">
        <v>41.5</v>
      </c>
    </row>
    <row r="3920" spans="1:8" x14ac:dyDescent="0.25">
      <c r="A3920" s="2">
        <v>44190</v>
      </c>
      <c r="B3920">
        <v>29.21</v>
      </c>
      <c r="C3920">
        <v>19230.86</v>
      </c>
      <c r="D3920">
        <v>7648.39</v>
      </c>
      <c r="E3920">
        <v>0.14513000000000001</v>
      </c>
      <c r="F3920">
        <v>270.08</v>
      </c>
      <c r="G3920">
        <v>30.96</v>
      </c>
      <c r="H3920">
        <v>41.5</v>
      </c>
    </row>
    <row r="3921" spans="1:8" x14ac:dyDescent="0.25">
      <c r="A3921" s="2">
        <v>44193</v>
      </c>
      <c r="B3921">
        <v>29.07</v>
      </c>
      <c r="C3921">
        <v>19165.72</v>
      </c>
      <c r="D3921">
        <v>7715.1</v>
      </c>
      <c r="E3921">
        <v>0.14513000000000001</v>
      </c>
      <c r="F3921">
        <v>269.12</v>
      </c>
      <c r="G3921">
        <v>30.52</v>
      </c>
      <c r="H3921">
        <v>41.65</v>
      </c>
    </row>
    <row r="3922" spans="1:8" x14ac:dyDescent="0.25">
      <c r="A3922" s="2">
        <v>44194</v>
      </c>
      <c r="B3922">
        <v>30.15</v>
      </c>
      <c r="C3922">
        <v>19639.97</v>
      </c>
      <c r="D3922">
        <v>7697.93</v>
      </c>
      <c r="E3922">
        <v>0.14674999999999999</v>
      </c>
      <c r="F3922">
        <v>278.88</v>
      </c>
      <c r="G3922">
        <v>31.36</v>
      </c>
      <c r="H3922">
        <v>40.68</v>
      </c>
    </row>
    <row r="3923" spans="1:8" x14ac:dyDescent="0.25">
      <c r="A3923" s="2">
        <v>44195</v>
      </c>
      <c r="B3923">
        <v>29.1</v>
      </c>
      <c r="C3923">
        <v>19239.87</v>
      </c>
      <c r="D3923">
        <v>7709.1</v>
      </c>
      <c r="E3923">
        <v>0.14399999999999999</v>
      </c>
      <c r="F3923">
        <v>268.8</v>
      </c>
      <c r="G3923">
        <v>30.72</v>
      </c>
      <c r="H3923">
        <v>41.43</v>
      </c>
    </row>
    <row r="3924" spans="1:8" x14ac:dyDescent="0.25">
      <c r="A3924" s="2">
        <v>44196</v>
      </c>
      <c r="B3924">
        <v>29.07</v>
      </c>
      <c r="C3924">
        <v>19285.54</v>
      </c>
      <c r="D3924">
        <v>7759.35</v>
      </c>
      <c r="E3924">
        <v>0.14388000000000001</v>
      </c>
      <c r="F3924">
        <v>268.64</v>
      </c>
      <c r="G3924">
        <v>30.77</v>
      </c>
      <c r="H3924">
        <v>41.44</v>
      </c>
    </row>
    <row r="3925" spans="1:8" x14ac:dyDescent="0.25">
      <c r="A3925" s="2">
        <v>44197</v>
      </c>
      <c r="B3925">
        <v>29.07</v>
      </c>
      <c r="C3925">
        <v>19285.54</v>
      </c>
      <c r="D3925">
        <v>7759.35</v>
      </c>
      <c r="E3925">
        <v>0.14388000000000001</v>
      </c>
      <c r="F3925">
        <v>268.64</v>
      </c>
      <c r="G3925">
        <v>30.77</v>
      </c>
      <c r="H3925">
        <v>41.44</v>
      </c>
    </row>
    <row r="3926" spans="1:8" x14ac:dyDescent="0.25">
      <c r="A3926" s="2">
        <v>44200</v>
      </c>
      <c r="B3926">
        <v>31.52</v>
      </c>
      <c r="C3926">
        <v>19806.14</v>
      </c>
      <c r="D3926">
        <v>7645.27</v>
      </c>
      <c r="E3926">
        <v>0.13975000000000001</v>
      </c>
      <c r="F3926">
        <v>292</v>
      </c>
      <c r="G3926">
        <v>31.66</v>
      </c>
      <c r="H3926">
        <v>39.65</v>
      </c>
    </row>
    <row r="3927" spans="1:8" x14ac:dyDescent="0.25">
      <c r="A3927" s="2">
        <v>44201</v>
      </c>
      <c r="B3927">
        <v>30.56</v>
      </c>
      <c r="C3927">
        <v>19461.47</v>
      </c>
      <c r="D3927">
        <v>7700.34</v>
      </c>
      <c r="E3927">
        <v>0.13088</v>
      </c>
      <c r="F3927">
        <v>282.24</v>
      </c>
      <c r="G3927">
        <v>31</v>
      </c>
      <c r="H3927">
        <v>40.28</v>
      </c>
    </row>
    <row r="3928" spans="1:8" x14ac:dyDescent="0.25">
      <c r="A3928" s="2">
        <v>44202</v>
      </c>
      <c r="B3928">
        <v>30.36</v>
      </c>
      <c r="C3928">
        <v>19280.68</v>
      </c>
      <c r="D3928">
        <v>7744.43</v>
      </c>
      <c r="E3928">
        <v>0.13200000000000001</v>
      </c>
      <c r="F3928">
        <v>280.8</v>
      </c>
      <c r="G3928">
        <v>30.74</v>
      </c>
      <c r="H3928">
        <v>40.39</v>
      </c>
    </row>
    <row r="3929" spans="1:8" x14ac:dyDescent="0.25">
      <c r="A3929" s="2">
        <v>44203</v>
      </c>
      <c r="B3929">
        <v>28.58</v>
      </c>
      <c r="C3929">
        <v>19055.900000000001</v>
      </c>
      <c r="D3929">
        <v>7861.1</v>
      </c>
      <c r="E3929">
        <v>0.13263</v>
      </c>
      <c r="F3929">
        <v>264</v>
      </c>
      <c r="G3929">
        <v>30.32</v>
      </c>
      <c r="H3929">
        <v>41.57</v>
      </c>
    </row>
    <row r="3930" spans="1:8" x14ac:dyDescent="0.25">
      <c r="A3930" s="2">
        <v>44204</v>
      </c>
      <c r="B3930">
        <v>28.29</v>
      </c>
      <c r="C3930">
        <v>19019.32</v>
      </c>
      <c r="D3930">
        <v>7905.28</v>
      </c>
      <c r="E3930">
        <v>0.12637999999999999</v>
      </c>
      <c r="F3930">
        <v>261.60000000000002</v>
      </c>
      <c r="G3930">
        <v>30.2879</v>
      </c>
      <c r="H3930">
        <v>41.82</v>
      </c>
    </row>
    <row r="3931" spans="1:8" x14ac:dyDescent="0.25">
      <c r="A3931" s="2">
        <v>44207</v>
      </c>
      <c r="B3931">
        <v>29.98</v>
      </c>
      <c r="C3931">
        <v>19697.34</v>
      </c>
      <c r="D3931">
        <v>7853.45</v>
      </c>
      <c r="E3931">
        <v>0.126</v>
      </c>
      <c r="F3931">
        <v>277.44</v>
      </c>
      <c r="G3931">
        <v>31.41</v>
      </c>
      <c r="H3931">
        <v>40.85</v>
      </c>
    </row>
    <row r="3932" spans="1:8" x14ac:dyDescent="0.25">
      <c r="A3932" s="2">
        <v>44208</v>
      </c>
      <c r="B3932">
        <v>29</v>
      </c>
      <c r="C3932">
        <v>19491.990000000002</v>
      </c>
      <c r="D3932">
        <v>7856.72</v>
      </c>
      <c r="E3932">
        <v>0.12725</v>
      </c>
      <c r="F3932">
        <v>268</v>
      </c>
      <c r="G3932">
        <v>30.93</v>
      </c>
      <c r="H3932">
        <v>41.23</v>
      </c>
    </row>
    <row r="3933" spans="1:8" x14ac:dyDescent="0.25">
      <c r="A3933" s="2">
        <v>44209</v>
      </c>
      <c r="B3933">
        <v>28.53</v>
      </c>
      <c r="C3933">
        <v>19358.490000000002</v>
      </c>
      <c r="D3933">
        <v>7874.75</v>
      </c>
      <c r="E3933">
        <v>0.1265</v>
      </c>
      <c r="F3933">
        <v>263.83999999999997</v>
      </c>
      <c r="G3933">
        <v>30.91</v>
      </c>
      <c r="H3933">
        <v>41.58</v>
      </c>
    </row>
    <row r="3934" spans="1:8" x14ac:dyDescent="0.25">
      <c r="A3934" s="2">
        <v>44210</v>
      </c>
      <c r="B3934">
        <v>28.86</v>
      </c>
      <c r="C3934">
        <v>19730.419999999998</v>
      </c>
      <c r="D3934">
        <v>7846.1</v>
      </c>
      <c r="E3934">
        <v>0.12887999999999999</v>
      </c>
      <c r="F3934">
        <v>266.88</v>
      </c>
      <c r="G3934">
        <v>31.336300000000001</v>
      </c>
      <c r="H3934">
        <v>41.33</v>
      </c>
    </row>
    <row r="3935" spans="1:8" x14ac:dyDescent="0.25">
      <c r="A3935" s="2">
        <v>44211</v>
      </c>
      <c r="B3935">
        <v>29.6</v>
      </c>
      <c r="C3935">
        <v>20027.95</v>
      </c>
      <c r="D3935">
        <v>7789.79</v>
      </c>
      <c r="E3935">
        <v>0.1295</v>
      </c>
      <c r="F3935">
        <v>273.76</v>
      </c>
      <c r="G3935">
        <v>31.99</v>
      </c>
      <c r="H3935">
        <v>40.729999999999997</v>
      </c>
    </row>
    <row r="3936" spans="1:8" x14ac:dyDescent="0.25">
      <c r="A3936" s="2">
        <v>44214</v>
      </c>
      <c r="B3936">
        <v>29.6</v>
      </c>
      <c r="C3936">
        <v>20027.95</v>
      </c>
      <c r="D3936">
        <v>7789.79</v>
      </c>
      <c r="E3936">
        <v>0.13088</v>
      </c>
      <c r="F3936">
        <v>273.76</v>
      </c>
      <c r="G3936">
        <v>31.99</v>
      </c>
      <c r="H3936">
        <v>40.729999999999997</v>
      </c>
    </row>
    <row r="3937" spans="1:8" x14ac:dyDescent="0.25">
      <c r="A3937" s="2">
        <v>44215</v>
      </c>
      <c r="B3937">
        <v>28.75</v>
      </c>
      <c r="C3937">
        <v>19960.830000000002</v>
      </c>
      <c r="D3937">
        <v>7853.47</v>
      </c>
      <c r="E3937">
        <v>0.1295</v>
      </c>
      <c r="F3937">
        <v>266.08</v>
      </c>
      <c r="G3937">
        <v>31.81</v>
      </c>
      <c r="H3937">
        <v>41.22</v>
      </c>
    </row>
    <row r="3938" spans="1:8" x14ac:dyDescent="0.25">
      <c r="A3938" s="2">
        <v>44216</v>
      </c>
      <c r="B3938">
        <v>28.24</v>
      </c>
      <c r="C3938">
        <v>19936.09</v>
      </c>
      <c r="D3938">
        <v>7962.92</v>
      </c>
      <c r="E3938">
        <v>0.1285</v>
      </c>
      <c r="F3938">
        <v>260.95999999999998</v>
      </c>
      <c r="G3938">
        <v>31.81</v>
      </c>
      <c r="H3938">
        <v>41.68</v>
      </c>
    </row>
    <row r="3939" spans="1:8" x14ac:dyDescent="0.25">
      <c r="A3939" s="2">
        <v>44217</v>
      </c>
      <c r="B3939">
        <v>27.97</v>
      </c>
      <c r="C3939">
        <v>20124.68</v>
      </c>
      <c r="D3939">
        <v>7966.11</v>
      </c>
      <c r="E3939">
        <v>0.13</v>
      </c>
      <c r="F3939">
        <v>258.88</v>
      </c>
      <c r="G3939">
        <v>32</v>
      </c>
      <c r="H3939">
        <v>41.83</v>
      </c>
    </row>
    <row r="3940" spans="1:8" x14ac:dyDescent="0.25">
      <c r="A3940" s="2">
        <v>44218</v>
      </c>
      <c r="B3940">
        <v>28.36</v>
      </c>
      <c r="C3940">
        <v>20187.349999999999</v>
      </c>
      <c r="D3940">
        <v>7942.2</v>
      </c>
      <c r="E3940">
        <v>0.12475</v>
      </c>
      <c r="F3940">
        <v>262.39999999999998</v>
      </c>
      <c r="G3940">
        <v>32.07</v>
      </c>
      <c r="H3940">
        <v>41.59</v>
      </c>
    </row>
    <row r="3941" spans="1:8" x14ac:dyDescent="0.25">
      <c r="A3941" s="2">
        <v>44221</v>
      </c>
      <c r="B3941">
        <v>29.54</v>
      </c>
      <c r="C3941">
        <v>20577.52</v>
      </c>
      <c r="D3941">
        <v>7970.92</v>
      </c>
      <c r="E3941">
        <v>0.1275</v>
      </c>
      <c r="F3941">
        <v>272.95999999999998</v>
      </c>
      <c r="G3941">
        <v>32.67</v>
      </c>
      <c r="H3941">
        <v>40.72</v>
      </c>
    </row>
    <row r="3942" spans="1:8" x14ac:dyDescent="0.25">
      <c r="A3942" s="2">
        <v>44222</v>
      </c>
      <c r="B3942">
        <v>29.02</v>
      </c>
      <c r="C3942">
        <v>20640.95</v>
      </c>
      <c r="D3942">
        <v>7959.1</v>
      </c>
      <c r="E3942">
        <v>0.1225</v>
      </c>
      <c r="F3942">
        <v>275.2</v>
      </c>
      <c r="G3942">
        <v>32.880000000000003</v>
      </c>
      <c r="H3942">
        <v>40.799999999999997</v>
      </c>
    </row>
    <row r="3943" spans="1:8" x14ac:dyDescent="0.25">
      <c r="A3943" s="2">
        <v>44223</v>
      </c>
      <c r="B3943">
        <v>35.25</v>
      </c>
      <c r="C3943">
        <v>22028.89</v>
      </c>
      <c r="D3943">
        <v>7754.74</v>
      </c>
      <c r="E3943">
        <v>0.12075</v>
      </c>
      <c r="F3943">
        <v>324</v>
      </c>
      <c r="G3943">
        <v>35.14</v>
      </c>
      <c r="H3943">
        <v>36.5</v>
      </c>
    </row>
    <row r="3944" spans="1:8" x14ac:dyDescent="0.25">
      <c r="A3944" s="2">
        <v>44224</v>
      </c>
      <c r="B3944">
        <v>34.200000000000003</v>
      </c>
      <c r="C3944">
        <v>21646.18</v>
      </c>
      <c r="D3944">
        <v>7831.22</v>
      </c>
      <c r="E3944">
        <v>0.12288</v>
      </c>
      <c r="F3944">
        <v>316.64</v>
      </c>
      <c r="G3944">
        <v>34.49</v>
      </c>
      <c r="H3944">
        <v>36.86</v>
      </c>
    </row>
    <row r="3945" spans="1:8" x14ac:dyDescent="0.25">
      <c r="A3945" s="2">
        <v>44225</v>
      </c>
      <c r="B3945">
        <v>36.31</v>
      </c>
      <c r="C3945">
        <v>22423.07</v>
      </c>
      <c r="D3945">
        <v>7681.01</v>
      </c>
      <c r="E3945">
        <v>0.1195</v>
      </c>
      <c r="F3945">
        <v>337.28</v>
      </c>
      <c r="G3945">
        <v>35.700000000000003</v>
      </c>
      <c r="H3945">
        <v>36.01</v>
      </c>
    </row>
    <row r="3946" spans="1:8" x14ac:dyDescent="0.25">
      <c r="A3946" s="2">
        <v>44228</v>
      </c>
      <c r="B3946">
        <v>34.32</v>
      </c>
      <c r="C3946">
        <v>22060.07</v>
      </c>
      <c r="D3946">
        <v>7804.31</v>
      </c>
      <c r="E3946">
        <v>0.113</v>
      </c>
      <c r="F3946">
        <v>318.08</v>
      </c>
      <c r="G3946">
        <v>35.1</v>
      </c>
      <c r="H3946">
        <v>36.99</v>
      </c>
    </row>
    <row r="3947" spans="1:8" x14ac:dyDescent="0.25">
      <c r="A3947" s="2">
        <v>44229</v>
      </c>
      <c r="B3947">
        <v>31.49</v>
      </c>
      <c r="C3947">
        <v>21413.05</v>
      </c>
      <c r="D3947">
        <v>7912.87</v>
      </c>
      <c r="E3947">
        <v>0.11525000000000001</v>
      </c>
      <c r="F3947">
        <v>291.04000000000002</v>
      </c>
      <c r="G3947">
        <v>34.130000000000003</v>
      </c>
      <c r="H3947">
        <v>38.57</v>
      </c>
    </row>
    <row r="3948" spans="1:8" x14ac:dyDescent="0.25">
      <c r="A3948" s="2">
        <v>44230</v>
      </c>
      <c r="B3948">
        <v>29.89</v>
      </c>
      <c r="C3948">
        <v>21013.48</v>
      </c>
      <c r="D3948">
        <v>7920.85</v>
      </c>
      <c r="E3948">
        <v>0.11325</v>
      </c>
      <c r="F3948">
        <v>276</v>
      </c>
      <c r="G3948">
        <v>33.5</v>
      </c>
      <c r="H3948">
        <v>39.57</v>
      </c>
    </row>
    <row r="3949" spans="1:8" x14ac:dyDescent="0.25">
      <c r="A3949" s="2">
        <v>44231</v>
      </c>
      <c r="B3949">
        <v>28.58</v>
      </c>
      <c r="C3949">
        <v>20886.189999999999</v>
      </c>
      <c r="D3949">
        <v>8007.62</v>
      </c>
      <c r="E3949">
        <v>0.1235</v>
      </c>
      <c r="F3949">
        <v>264</v>
      </c>
      <c r="G3949">
        <v>33.25</v>
      </c>
      <c r="H3949">
        <v>40.44</v>
      </c>
    </row>
    <row r="3950" spans="1:8" x14ac:dyDescent="0.25">
      <c r="A3950" s="2">
        <v>44232</v>
      </c>
      <c r="B3950">
        <v>28.47</v>
      </c>
      <c r="C3950">
        <v>20950.63</v>
      </c>
      <c r="D3950">
        <v>8039.67</v>
      </c>
      <c r="E3950">
        <v>0.11888</v>
      </c>
      <c r="F3950">
        <v>263.52</v>
      </c>
      <c r="G3950">
        <v>33.29</v>
      </c>
      <c r="H3950">
        <v>40.49</v>
      </c>
    </row>
    <row r="3951" spans="1:8" x14ac:dyDescent="0.25">
      <c r="A3951" s="2">
        <v>44235</v>
      </c>
      <c r="B3951">
        <v>28.3</v>
      </c>
      <c r="C3951">
        <v>21035.11</v>
      </c>
      <c r="D3951">
        <v>8099.33</v>
      </c>
      <c r="E3951">
        <v>0.1205</v>
      </c>
      <c r="F3951">
        <v>261.27999999999997</v>
      </c>
      <c r="G3951">
        <v>33.47</v>
      </c>
      <c r="H3951">
        <v>40.65</v>
      </c>
    </row>
    <row r="3952" spans="1:8" x14ac:dyDescent="0.25">
      <c r="A3952" s="2">
        <v>44236</v>
      </c>
      <c r="B3952">
        <v>28.37</v>
      </c>
      <c r="C3952">
        <v>21265.68</v>
      </c>
      <c r="D3952">
        <v>8091.7</v>
      </c>
      <c r="E3952">
        <v>0.11588</v>
      </c>
      <c r="F3952">
        <v>261.976</v>
      </c>
      <c r="G3952">
        <v>33.9</v>
      </c>
      <c r="H3952">
        <v>40.549999999999997</v>
      </c>
    </row>
    <row r="3953" spans="1:8" x14ac:dyDescent="0.25">
      <c r="A3953" s="2">
        <v>44237</v>
      </c>
      <c r="B3953">
        <v>28.89</v>
      </c>
      <c r="C3953">
        <v>21670.19</v>
      </c>
      <c r="D3953">
        <v>8089.11</v>
      </c>
      <c r="E3953">
        <v>0.1095</v>
      </c>
      <c r="F3953">
        <v>266.72000000000003</v>
      </c>
      <c r="G3953">
        <v>34.51</v>
      </c>
      <c r="H3953">
        <v>40.06</v>
      </c>
    </row>
    <row r="3954" spans="1:8" x14ac:dyDescent="0.25">
      <c r="A3954" s="2">
        <v>44238</v>
      </c>
      <c r="B3954">
        <v>28.18</v>
      </c>
      <c r="C3954">
        <v>21621.54</v>
      </c>
      <c r="D3954">
        <v>8104.19</v>
      </c>
      <c r="E3954">
        <v>0.11225</v>
      </c>
      <c r="F3954">
        <v>260.48</v>
      </c>
      <c r="G3954">
        <v>34.42</v>
      </c>
      <c r="H3954">
        <v>40.65</v>
      </c>
    </row>
    <row r="3955" spans="1:8" x14ac:dyDescent="0.25">
      <c r="A3955" s="2">
        <v>44239</v>
      </c>
      <c r="B3955">
        <v>27.24</v>
      </c>
      <c r="C3955">
        <v>21634.080000000002</v>
      </c>
      <c r="D3955">
        <v>8142.79</v>
      </c>
      <c r="E3955">
        <v>0.10738</v>
      </c>
      <c r="F3955">
        <v>251.84</v>
      </c>
      <c r="G3955">
        <v>34.454999999999998</v>
      </c>
      <c r="H3955">
        <v>41.36</v>
      </c>
    </row>
    <row r="3956" spans="1:8" x14ac:dyDescent="0.25">
      <c r="A3956" s="2">
        <v>44242</v>
      </c>
      <c r="B3956">
        <v>27.24</v>
      </c>
      <c r="C3956">
        <v>21634.080000000002</v>
      </c>
      <c r="D3956">
        <v>8142.79</v>
      </c>
      <c r="E3956">
        <v>0.10575</v>
      </c>
      <c r="F3956">
        <v>251.84</v>
      </c>
      <c r="G3956">
        <v>34.454999999999998</v>
      </c>
      <c r="H3956">
        <v>41.36</v>
      </c>
    </row>
    <row r="3957" spans="1:8" x14ac:dyDescent="0.25">
      <c r="A3957" s="2">
        <v>44243</v>
      </c>
      <c r="B3957">
        <v>27.49</v>
      </c>
      <c r="C3957">
        <v>21887.9</v>
      </c>
      <c r="D3957">
        <v>8139.16</v>
      </c>
      <c r="E3957">
        <v>0.10825</v>
      </c>
      <c r="F3957">
        <v>254.56</v>
      </c>
      <c r="G3957">
        <v>34.9</v>
      </c>
      <c r="H3957">
        <v>41.1</v>
      </c>
    </row>
    <row r="3958" spans="1:8" x14ac:dyDescent="0.25">
      <c r="A3958" s="2">
        <v>44244</v>
      </c>
      <c r="B3958">
        <v>26.93</v>
      </c>
      <c r="C3958">
        <v>21958.02</v>
      </c>
      <c r="D3958">
        <v>8137.88</v>
      </c>
      <c r="E3958">
        <v>0.111</v>
      </c>
      <c r="F3958">
        <v>249.28</v>
      </c>
      <c r="G3958">
        <v>34.99</v>
      </c>
      <c r="H3958">
        <v>41.51</v>
      </c>
    </row>
    <row r="3959" spans="1:8" x14ac:dyDescent="0.25">
      <c r="A3959" s="2">
        <v>44245</v>
      </c>
      <c r="B3959">
        <v>27.14</v>
      </c>
      <c r="C3959">
        <v>22092.400000000001</v>
      </c>
      <c r="D3959">
        <v>8102.24</v>
      </c>
      <c r="E3959">
        <v>0.11113000000000001</v>
      </c>
      <c r="F3959">
        <v>250.56</v>
      </c>
      <c r="G3959">
        <v>35.22</v>
      </c>
      <c r="H3959">
        <v>41.41</v>
      </c>
    </row>
    <row r="3960" spans="1:8" x14ac:dyDescent="0.25">
      <c r="A3960" s="2">
        <v>44246</v>
      </c>
      <c r="B3960">
        <v>26.12</v>
      </c>
      <c r="C3960">
        <v>21970.25</v>
      </c>
      <c r="D3960">
        <v>8087.68</v>
      </c>
      <c r="E3960">
        <v>0.11550000000000001</v>
      </c>
      <c r="F3960">
        <v>241.6</v>
      </c>
      <c r="G3960">
        <v>35.04</v>
      </c>
      <c r="H3960">
        <v>42.42</v>
      </c>
    </row>
    <row r="3961" spans="1:8" x14ac:dyDescent="0.25">
      <c r="A3961" s="2">
        <v>44249</v>
      </c>
      <c r="B3961">
        <v>27.21</v>
      </c>
      <c r="C3961">
        <v>22361.27</v>
      </c>
      <c r="D3961">
        <v>8025.81</v>
      </c>
      <c r="E3961">
        <v>0.11488</v>
      </c>
      <c r="F3961">
        <v>251.68</v>
      </c>
      <c r="G3961">
        <v>35.57</v>
      </c>
      <c r="H3961">
        <v>41.28</v>
      </c>
    </row>
    <row r="3962" spans="1:8" x14ac:dyDescent="0.25">
      <c r="A3962" s="2">
        <v>44250</v>
      </c>
      <c r="B3962">
        <v>26.09</v>
      </c>
      <c r="C3962">
        <v>21978.19</v>
      </c>
      <c r="D3962">
        <v>8036.06</v>
      </c>
      <c r="E3962">
        <v>0.11763</v>
      </c>
      <c r="F3962">
        <v>241.28</v>
      </c>
      <c r="G3962">
        <v>35.11</v>
      </c>
      <c r="H3962">
        <v>42.13</v>
      </c>
    </row>
    <row r="3963" spans="1:8" x14ac:dyDescent="0.25">
      <c r="A3963" s="2">
        <v>44251</v>
      </c>
      <c r="B3963">
        <v>25.06</v>
      </c>
      <c r="C3963">
        <v>21393.98</v>
      </c>
      <c r="D3963">
        <v>8127.38</v>
      </c>
      <c r="E3963">
        <v>0.1145</v>
      </c>
      <c r="F3963">
        <v>231.68</v>
      </c>
      <c r="G3963">
        <v>34.090000000000003</v>
      </c>
      <c r="H3963">
        <v>42.92</v>
      </c>
    </row>
    <row r="3964" spans="1:8" x14ac:dyDescent="0.25">
      <c r="A3964" s="2">
        <v>44252</v>
      </c>
      <c r="B3964">
        <v>29.11</v>
      </c>
      <c r="C3964">
        <v>22113.15</v>
      </c>
      <c r="D3964">
        <v>7929.56</v>
      </c>
      <c r="E3964">
        <v>0.11513</v>
      </c>
      <c r="F3964">
        <v>268.64</v>
      </c>
      <c r="G3964">
        <v>35.26</v>
      </c>
      <c r="H3964">
        <v>39.4</v>
      </c>
    </row>
    <row r="3965" spans="1:8" x14ac:dyDescent="0.25">
      <c r="A3965" s="2">
        <v>44253</v>
      </c>
      <c r="B3965">
        <v>27.64</v>
      </c>
      <c r="C3965">
        <v>21729.759999999998</v>
      </c>
      <c r="D3965">
        <v>7892.81</v>
      </c>
      <c r="E3965">
        <v>0.11849999999999999</v>
      </c>
      <c r="F3965">
        <v>256.48</v>
      </c>
      <c r="G3965">
        <v>34.64</v>
      </c>
      <c r="H3965">
        <v>40.39</v>
      </c>
    </row>
    <row r="3966" spans="1:8" x14ac:dyDescent="0.25">
      <c r="A3966" s="2">
        <v>44256</v>
      </c>
      <c r="B3966">
        <v>25.81</v>
      </c>
      <c r="C3966">
        <v>21065.22</v>
      </c>
      <c r="D3966">
        <v>8080.78</v>
      </c>
      <c r="E3966">
        <v>0.10925</v>
      </c>
      <c r="F3966">
        <v>237.44</v>
      </c>
      <c r="G3966">
        <v>33.549999999999997</v>
      </c>
      <c r="H3966">
        <v>41.89</v>
      </c>
    </row>
    <row r="3967" spans="1:8" x14ac:dyDescent="0.25">
      <c r="A3967" s="2">
        <v>44257</v>
      </c>
      <c r="B3967">
        <v>25.95</v>
      </c>
      <c r="C3967">
        <v>21444.33</v>
      </c>
      <c r="D3967">
        <v>8015.54</v>
      </c>
      <c r="E3967">
        <v>0.10838</v>
      </c>
      <c r="F3967">
        <v>239.52</v>
      </c>
      <c r="G3967">
        <v>34.090000000000003</v>
      </c>
      <c r="H3967">
        <v>41.73</v>
      </c>
    </row>
    <row r="3968" spans="1:8" x14ac:dyDescent="0.25">
      <c r="A3968" s="2">
        <v>44258</v>
      </c>
      <c r="B3968">
        <v>27.07</v>
      </c>
      <c r="C3968">
        <v>21668.68</v>
      </c>
      <c r="D3968">
        <v>7911.21</v>
      </c>
      <c r="E3968">
        <v>0.10299999999999999</v>
      </c>
      <c r="F3968">
        <v>249.76</v>
      </c>
      <c r="G3968">
        <v>34.54</v>
      </c>
      <c r="H3968">
        <v>40.770000000000003</v>
      </c>
    </row>
    <row r="3969" spans="1:8" x14ac:dyDescent="0.25">
      <c r="A3969" s="2">
        <v>44259</v>
      </c>
      <c r="B3969">
        <v>28.26</v>
      </c>
      <c r="C3969">
        <v>22039.58</v>
      </c>
      <c r="D3969">
        <v>7806.45</v>
      </c>
      <c r="E3969">
        <v>0.10349999999999999</v>
      </c>
      <c r="F3969">
        <v>260.32</v>
      </c>
      <c r="G3969">
        <v>35.090000000000003</v>
      </c>
      <c r="H3969">
        <v>39.97</v>
      </c>
    </row>
    <row r="3970" spans="1:8" x14ac:dyDescent="0.25">
      <c r="A3970" s="2">
        <v>44260</v>
      </c>
      <c r="B3970">
        <v>26.25</v>
      </c>
      <c r="C3970">
        <v>21230.2</v>
      </c>
      <c r="D3970">
        <v>7958.98</v>
      </c>
      <c r="E3970">
        <v>0.10324999999999999</v>
      </c>
      <c r="F3970">
        <v>241.92</v>
      </c>
      <c r="G3970">
        <v>33.909999999999997</v>
      </c>
      <c r="H3970">
        <v>41.3</v>
      </c>
    </row>
    <row r="3971" spans="1:8" x14ac:dyDescent="0.25">
      <c r="A3971" s="2">
        <v>44263</v>
      </c>
      <c r="B3971">
        <v>26.65</v>
      </c>
      <c r="C3971">
        <v>21549.52</v>
      </c>
      <c r="D3971">
        <v>7916.41</v>
      </c>
      <c r="E3971">
        <v>0.106</v>
      </c>
      <c r="F3971">
        <v>246.24</v>
      </c>
      <c r="G3971">
        <v>34.25</v>
      </c>
      <c r="H3971">
        <v>41.32</v>
      </c>
    </row>
    <row r="3972" spans="1:8" x14ac:dyDescent="0.25">
      <c r="A3972" s="2">
        <v>44264</v>
      </c>
      <c r="B3972">
        <v>25.58</v>
      </c>
      <c r="C3972">
        <v>21422.49</v>
      </c>
      <c r="D3972">
        <v>8029.2</v>
      </c>
      <c r="E3972">
        <v>0.10713</v>
      </c>
      <c r="F3972">
        <v>236.32</v>
      </c>
      <c r="G3972">
        <v>34</v>
      </c>
      <c r="H3972">
        <v>41.84</v>
      </c>
    </row>
    <row r="3973" spans="1:8" x14ac:dyDescent="0.25">
      <c r="A3973" s="2">
        <v>44265</v>
      </c>
      <c r="B3973">
        <v>25.28</v>
      </c>
      <c r="C3973">
        <v>21242.98</v>
      </c>
      <c r="D3973">
        <v>8078.05</v>
      </c>
      <c r="E3973">
        <v>0.10588</v>
      </c>
      <c r="F3973">
        <v>233.28</v>
      </c>
      <c r="G3973">
        <v>33.750399999999999</v>
      </c>
      <c r="H3973">
        <v>42.08</v>
      </c>
    </row>
    <row r="3974" spans="1:8" x14ac:dyDescent="0.25">
      <c r="A3974" s="2">
        <v>44266</v>
      </c>
      <c r="B3974">
        <v>24.64</v>
      </c>
      <c r="C3974">
        <v>20981.16</v>
      </c>
      <c r="D3974">
        <v>8162.58</v>
      </c>
      <c r="E3974">
        <v>0.106</v>
      </c>
      <c r="F3974">
        <v>227.52</v>
      </c>
      <c r="G3974">
        <v>33.4</v>
      </c>
      <c r="H3974">
        <v>42.61</v>
      </c>
    </row>
    <row r="3975" spans="1:8" x14ac:dyDescent="0.25">
      <c r="A3975" s="2">
        <v>44267</v>
      </c>
      <c r="B3975">
        <v>24.19</v>
      </c>
      <c r="C3975">
        <v>21052.05</v>
      </c>
      <c r="D3975">
        <v>8172.9</v>
      </c>
      <c r="E3975">
        <v>0.10613</v>
      </c>
      <c r="F3975">
        <v>223.2</v>
      </c>
      <c r="G3975">
        <v>33.53</v>
      </c>
      <c r="H3975">
        <v>42.64</v>
      </c>
    </row>
    <row r="3976" spans="1:8" x14ac:dyDescent="0.25">
      <c r="A3976" s="2">
        <v>44270</v>
      </c>
      <c r="B3976">
        <v>22.76</v>
      </c>
      <c r="C3976">
        <v>20716.14</v>
      </c>
      <c r="D3976">
        <v>8226.32</v>
      </c>
      <c r="E3976">
        <v>0.1075</v>
      </c>
      <c r="F3976">
        <v>210.56</v>
      </c>
      <c r="G3976">
        <v>32.96</v>
      </c>
      <c r="H3976">
        <v>44.24</v>
      </c>
    </row>
    <row r="3977" spans="1:8" x14ac:dyDescent="0.25">
      <c r="A3977" s="2">
        <v>44271</v>
      </c>
      <c r="B3977">
        <v>22.82</v>
      </c>
      <c r="C3977">
        <v>20605.59</v>
      </c>
      <c r="D3977">
        <v>8213.6299999999992</v>
      </c>
      <c r="E3977">
        <v>0.10813</v>
      </c>
      <c r="F3977">
        <v>210.56</v>
      </c>
      <c r="G3977">
        <v>32.78</v>
      </c>
      <c r="H3977">
        <v>44.5</v>
      </c>
    </row>
    <row r="3978" spans="1:8" x14ac:dyDescent="0.25">
      <c r="A3978" s="2">
        <v>44272</v>
      </c>
      <c r="B3978">
        <v>21.82</v>
      </c>
      <c r="C3978">
        <v>20087.36</v>
      </c>
      <c r="D3978">
        <v>8237.35</v>
      </c>
      <c r="E3978">
        <v>0.11025</v>
      </c>
      <c r="F3978">
        <v>201.44</v>
      </c>
      <c r="G3978">
        <v>32.01</v>
      </c>
      <c r="H3978">
        <v>45.12</v>
      </c>
    </row>
    <row r="3979" spans="1:8" x14ac:dyDescent="0.25">
      <c r="A3979" s="2">
        <v>44273</v>
      </c>
      <c r="B3979">
        <v>23.03</v>
      </c>
      <c r="C3979">
        <v>20186.810000000001</v>
      </c>
      <c r="D3979">
        <v>8116.17</v>
      </c>
      <c r="E3979">
        <v>0.11088000000000001</v>
      </c>
      <c r="F3979">
        <v>212.64</v>
      </c>
      <c r="G3979">
        <v>32.04</v>
      </c>
      <c r="H3979">
        <v>43.66</v>
      </c>
    </row>
    <row r="3980" spans="1:8" x14ac:dyDescent="0.25">
      <c r="A3980" s="2">
        <v>44274</v>
      </c>
      <c r="B3980">
        <v>22.14</v>
      </c>
      <c r="C3980">
        <v>20294.98</v>
      </c>
      <c r="D3980">
        <v>8112.13</v>
      </c>
      <c r="E3980">
        <v>0.10838</v>
      </c>
      <c r="F3980">
        <v>204.32</v>
      </c>
      <c r="G3980">
        <v>32.19</v>
      </c>
      <c r="H3980">
        <v>44.39</v>
      </c>
    </row>
    <row r="3981" spans="1:8" x14ac:dyDescent="0.25">
      <c r="A3981" s="2">
        <v>44277</v>
      </c>
      <c r="B3981">
        <v>20.68</v>
      </c>
      <c r="C3981">
        <v>19480.37</v>
      </c>
      <c r="D3981">
        <v>8169.14</v>
      </c>
      <c r="E3981">
        <v>0.10738</v>
      </c>
      <c r="F3981">
        <v>191.04</v>
      </c>
      <c r="G3981">
        <v>30.91</v>
      </c>
      <c r="H3981">
        <v>46.21</v>
      </c>
    </row>
    <row r="3982" spans="1:8" x14ac:dyDescent="0.25">
      <c r="A3982" s="2">
        <v>44278</v>
      </c>
      <c r="B3982">
        <v>21.66</v>
      </c>
      <c r="C3982">
        <v>19610.34</v>
      </c>
      <c r="D3982">
        <v>8106.83</v>
      </c>
      <c r="E3982">
        <v>0.10863</v>
      </c>
      <c r="F3982">
        <v>200</v>
      </c>
      <c r="G3982">
        <v>31.12</v>
      </c>
      <c r="H3982">
        <v>45.1</v>
      </c>
    </row>
    <row r="3983" spans="1:8" x14ac:dyDescent="0.25">
      <c r="A3983" s="2">
        <v>44279</v>
      </c>
      <c r="B3983">
        <v>21.77</v>
      </c>
      <c r="C3983">
        <v>19617.990000000002</v>
      </c>
      <c r="D3983">
        <v>8063</v>
      </c>
      <c r="E3983">
        <v>0.11025</v>
      </c>
      <c r="F3983">
        <v>201.76</v>
      </c>
      <c r="G3983">
        <v>31.27</v>
      </c>
      <c r="H3983">
        <v>44.87</v>
      </c>
    </row>
    <row r="3984" spans="1:8" x14ac:dyDescent="0.25">
      <c r="A3984" s="2">
        <v>44280</v>
      </c>
      <c r="B3984">
        <v>21.18</v>
      </c>
      <c r="C3984">
        <v>19316.330000000002</v>
      </c>
      <c r="D3984">
        <v>8105.51</v>
      </c>
      <c r="E3984">
        <v>0.10913</v>
      </c>
      <c r="F3984">
        <v>195.68</v>
      </c>
      <c r="G3984">
        <v>30.72</v>
      </c>
      <c r="H3984">
        <v>45.56</v>
      </c>
    </row>
    <row r="3985" spans="1:8" x14ac:dyDescent="0.25">
      <c r="A3985" s="2">
        <v>44281</v>
      </c>
      <c r="B3985">
        <v>20.329999999999998</v>
      </c>
      <c r="C3985">
        <v>18940.310000000001</v>
      </c>
      <c r="D3985">
        <v>8240.3799999999992</v>
      </c>
      <c r="E3985">
        <v>0.10725</v>
      </c>
      <c r="F3985">
        <v>187.84</v>
      </c>
      <c r="G3985">
        <v>30.19</v>
      </c>
      <c r="H3985">
        <v>46.8</v>
      </c>
    </row>
    <row r="3986" spans="1:8" x14ac:dyDescent="0.25">
      <c r="A3986" s="2">
        <v>44284</v>
      </c>
      <c r="B3986">
        <v>20.82</v>
      </c>
      <c r="C3986">
        <v>18871.86</v>
      </c>
      <c r="D3986">
        <v>8233.24</v>
      </c>
      <c r="E3986">
        <v>0.1085</v>
      </c>
      <c r="F3986">
        <v>192.16</v>
      </c>
      <c r="G3986">
        <v>30.12</v>
      </c>
      <c r="H3986">
        <v>45.91</v>
      </c>
    </row>
    <row r="3987" spans="1:8" x14ac:dyDescent="0.25">
      <c r="A3987" s="2">
        <v>44285</v>
      </c>
      <c r="B3987">
        <v>19.97</v>
      </c>
      <c r="C3987">
        <v>18362.05</v>
      </c>
      <c r="D3987">
        <v>8208.1</v>
      </c>
      <c r="E3987">
        <v>0.11513</v>
      </c>
      <c r="F3987">
        <v>183.84</v>
      </c>
      <c r="G3987">
        <v>29.29</v>
      </c>
      <c r="H3987">
        <v>46.88</v>
      </c>
    </row>
    <row r="3988" spans="1:8" x14ac:dyDescent="0.25">
      <c r="A3988" s="2">
        <v>44286</v>
      </c>
      <c r="B3988">
        <v>19.760000000000002</v>
      </c>
      <c r="C3988">
        <v>18299.189999999999</v>
      </c>
      <c r="D3988">
        <v>8238.48</v>
      </c>
      <c r="E3988">
        <v>0.11113000000000001</v>
      </c>
      <c r="F3988">
        <v>182.4</v>
      </c>
      <c r="G3988">
        <v>28.99</v>
      </c>
      <c r="H3988">
        <v>47.1</v>
      </c>
    </row>
    <row r="3989" spans="1:8" x14ac:dyDescent="0.25">
      <c r="A3989" s="2">
        <v>44287</v>
      </c>
      <c r="B3989">
        <v>19.170000000000002</v>
      </c>
      <c r="C3989">
        <v>17993.34</v>
      </c>
      <c r="D3989">
        <v>8335.91</v>
      </c>
      <c r="E3989">
        <v>0.11038000000000001</v>
      </c>
      <c r="F3989">
        <v>176.8</v>
      </c>
      <c r="G3989">
        <v>28.68</v>
      </c>
      <c r="H3989">
        <v>48.12</v>
      </c>
    </row>
    <row r="3990" spans="1:8" x14ac:dyDescent="0.25">
      <c r="A3990" s="2">
        <v>44288</v>
      </c>
      <c r="B3990">
        <v>19.170000000000002</v>
      </c>
      <c r="C3990">
        <v>17993.34</v>
      </c>
      <c r="D3990">
        <v>8335.91</v>
      </c>
      <c r="E3990">
        <v>0.11038000000000001</v>
      </c>
      <c r="F3990">
        <v>176.8</v>
      </c>
      <c r="G3990">
        <v>28.68</v>
      </c>
      <c r="H3990">
        <v>48.12</v>
      </c>
    </row>
    <row r="3991" spans="1:8" x14ac:dyDescent="0.25">
      <c r="A3991" s="2">
        <v>44291</v>
      </c>
      <c r="B3991">
        <v>18.670000000000002</v>
      </c>
      <c r="C3991">
        <v>17661.29</v>
      </c>
      <c r="D3991">
        <v>8457.4</v>
      </c>
      <c r="E3991">
        <v>0.11038000000000001</v>
      </c>
      <c r="F3991">
        <v>172.32</v>
      </c>
      <c r="G3991">
        <v>28.1</v>
      </c>
      <c r="H3991">
        <v>48.43</v>
      </c>
    </row>
    <row r="3992" spans="1:8" x14ac:dyDescent="0.25">
      <c r="A3992" s="2">
        <v>44292</v>
      </c>
      <c r="B3992">
        <v>18.68</v>
      </c>
      <c r="C3992">
        <v>17591.07</v>
      </c>
      <c r="D3992">
        <v>8449.5400000000009</v>
      </c>
      <c r="E3992">
        <v>0.11013000000000001</v>
      </c>
      <c r="F3992">
        <v>172.32</v>
      </c>
      <c r="G3992">
        <v>27.97</v>
      </c>
      <c r="H3992">
        <v>48.36</v>
      </c>
    </row>
    <row r="3993" spans="1:8" x14ac:dyDescent="0.25">
      <c r="A3993" s="2">
        <v>44293</v>
      </c>
      <c r="B3993">
        <v>18.239999999999998</v>
      </c>
      <c r="C3993">
        <v>17475.14</v>
      </c>
      <c r="D3993">
        <v>8462.18</v>
      </c>
      <c r="E3993">
        <v>0.1125</v>
      </c>
      <c r="F3993">
        <v>167.84</v>
      </c>
      <c r="G3993">
        <v>27.83</v>
      </c>
      <c r="H3993">
        <v>49.06</v>
      </c>
    </row>
    <row r="3994" spans="1:8" x14ac:dyDescent="0.25">
      <c r="A3994" s="2">
        <v>44294</v>
      </c>
      <c r="B3994">
        <v>17.93</v>
      </c>
      <c r="C3994">
        <v>17482.419999999998</v>
      </c>
      <c r="D3994">
        <v>8499.85</v>
      </c>
      <c r="E3994">
        <v>0.1105</v>
      </c>
      <c r="F3994">
        <v>165.28</v>
      </c>
      <c r="G3994">
        <v>27.77</v>
      </c>
      <c r="H3994">
        <v>49.43</v>
      </c>
    </row>
    <row r="3995" spans="1:8" x14ac:dyDescent="0.25">
      <c r="A3995" s="2">
        <v>44295</v>
      </c>
      <c r="B3995">
        <v>17.84</v>
      </c>
      <c r="C3995">
        <v>17550.63</v>
      </c>
      <c r="D3995">
        <v>8565.57</v>
      </c>
      <c r="E3995">
        <v>0.11125</v>
      </c>
      <c r="F3995">
        <v>164.96</v>
      </c>
      <c r="G3995">
        <v>27.94</v>
      </c>
      <c r="H3995">
        <v>49.49</v>
      </c>
    </row>
    <row r="3996" spans="1:8" x14ac:dyDescent="0.25">
      <c r="A3996" s="2">
        <v>44298</v>
      </c>
      <c r="B3996">
        <v>17.64</v>
      </c>
      <c r="C3996">
        <v>17462.900000000001</v>
      </c>
      <c r="D3996">
        <v>8564.0300000000007</v>
      </c>
      <c r="E3996">
        <v>0.11225</v>
      </c>
      <c r="F3996">
        <v>162.56</v>
      </c>
      <c r="G3996">
        <v>27.87</v>
      </c>
      <c r="H3996">
        <v>49.98</v>
      </c>
    </row>
    <row r="3997" spans="1:8" x14ac:dyDescent="0.25">
      <c r="A3997" s="2">
        <v>44299</v>
      </c>
      <c r="B3997">
        <v>17.5</v>
      </c>
      <c r="C3997">
        <v>17639.57</v>
      </c>
      <c r="D3997">
        <v>8592.25</v>
      </c>
      <c r="E3997">
        <v>0.11463</v>
      </c>
      <c r="F3997">
        <v>161.44</v>
      </c>
      <c r="G3997">
        <v>28.05</v>
      </c>
      <c r="H3997">
        <v>49.91</v>
      </c>
    </row>
    <row r="3998" spans="1:8" x14ac:dyDescent="0.25">
      <c r="A3998" s="2">
        <v>44300</v>
      </c>
      <c r="B3998">
        <v>17.899999999999999</v>
      </c>
      <c r="C3998">
        <v>17796.830000000002</v>
      </c>
      <c r="D3998">
        <v>8558.16</v>
      </c>
      <c r="E3998">
        <v>0.11563</v>
      </c>
      <c r="F3998">
        <v>164.96</v>
      </c>
      <c r="G3998">
        <v>28.256499999999999</v>
      </c>
      <c r="H3998">
        <v>49.65</v>
      </c>
    </row>
    <row r="3999" spans="1:8" x14ac:dyDescent="0.25">
      <c r="A3999" s="2">
        <v>44301</v>
      </c>
      <c r="B3999">
        <v>17.3</v>
      </c>
      <c r="C3999">
        <v>17657.61</v>
      </c>
      <c r="D3999">
        <v>8653.2900000000009</v>
      </c>
      <c r="E3999">
        <v>0.115</v>
      </c>
      <c r="F3999">
        <v>159.52000000000001</v>
      </c>
      <c r="G3999">
        <v>28.03</v>
      </c>
      <c r="H3999">
        <v>50.28</v>
      </c>
    </row>
    <row r="4000" spans="1:8" x14ac:dyDescent="0.25">
      <c r="A4000" s="2">
        <v>44302</v>
      </c>
      <c r="B4000">
        <v>17.02</v>
      </c>
      <c r="C4000">
        <v>17572.54</v>
      </c>
      <c r="D4000">
        <v>8684.51</v>
      </c>
      <c r="E4000">
        <v>0.11588</v>
      </c>
      <c r="F4000">
        <v>156.96</v>
      </c>
      <c r="G4000">
        <v>28</v>
      </c>
      <c r="H4000">
        <v>50.67</v>
      </c>
    </row>
    <row r="4001" spans="1:8" x14ac:dyDescent="0.25">
      <c r="A4001" s="2">
        <v>44305</v>
      </c>
      <c r="B4001">
        <v>17.66</v>
      </c>
      <c r="C4001">
        <v>17884.64</v>
      </c>
      <c r="D4001">
        <v>8638.42</v>
      </c>
      <c r="E4001">
        <v>0.11375</v>
      </c>
      <c r="F4001">
        <v>162.72</v>
      </c>
      <c r="G4001">
        <v>28.34</v>
      </c>
      <c r="H4001">
        <v>49.77</v>
      </c>
    </row>
    <row r="4002" spans="1:8" x14ac:dyDescent="0.25">
      <c r="A4002" s="2">
        <v>44306</v>
      </c>
      <c r="B4002">
        <v>17.98</v>
      </c>
      <c r="C4002">
        <v>18176.830000000002</v>
      </c>
      <c r="D4002">
        <v>8579.9500000000007</v>
      </c>
      <c r="E4002">
        <v>0.1075</v>
      </c>
      <c r="F4002">
        <v>166.4</v>
      </c>
      <c r="G4002">
        <v>28.86</v>
      </c>
      <c r="H4002">
        <v>49.15</v>
      </c>
    </row>
    <row r="4003" spans="1:8" x14ac:dyDescent="0.25">
      <c r="A4003" s="2">
        <v>44307</v>
      </c>
      <c r="B4003">
        <v>17.079999999999998</v>
      </c>
      <c r="C4003">
        <v>17813.54</v>
      </c>
      <c r="D4003">
        <v>8659.7999999999993</v>
      </c>
      <c r="E4003">
        <v>0.11025</v>
      </c>
      <c r="F4003">
        <v>157.44</v>
      </c>
      <c r="G4003">
        <v>28.45</v>
      </c>
      <c r="H4003">
        <v>50.52</v>
      </c>
    </row>
    <row r="4004" spans="1:8" x14ac:dyDescent="0.25">
      <c r="A4004" s="2">
        <v>44308</v>
      </c>
      <c r="B4004">
        <v>18.07</v>
      </c>
      <c r="C4004">
        <v>18300.03</v>
      </c>
      <c r="D4004">
        <v>8580.73</v>
      </c>
      <c r="E4004">
        <v>0.10613</v>
      </c>
      <c r="F4004">
        <v>167.2</v>
      </c>
      <c r="G4004">
        <v>28.97</v>
      </c>
      <c r="H4004">
        <v>48.97</v>
      </c>
    </row>
    <row r="4005" spans="1:8" x14ac:dyDescent="0.25">
      <c r="A4005" s="2">
        <v>44309</v>
      </c>
      <c r="B4005">
        <v>17.46</v>
      </c>
      <c r="C4005">
        <v>18071.75</v>
      </c>
      <c r="D4005">
        <v>8674.7999999999993</v>
      </c>
      <c r="E4005">
        <v>0.111</v>
      </c>
      <c r="F4005">
        <v>160.68</v>
      </c>
      <c r="G4005">
        <v>28.75</v>
      </c>
      <c r="H4005">
        <v>49.92</v>
      </c>
    </row>
    <row r="4006" spans="1:8" x14ac:dyDescent="0.25">
      <c r="A4006" s="2">
        <v>44312</v>
      </c>
      <c r="B4006">
        <v>17.28</v>
      </c>
      <c r="C4006">
        <v>18014.919999999998</v>
      </c>
      <c r="D4006">
        <v>8690.26</v>
      </c>
      <c r="E4006">
        <v>0.111</v>
      </c>
      <c r="F4006">
        <v>159.28</v>
      </c>
      <c r="G4006">
        <v>28.64</v>
      </c>
      <c r="H4006">
        <v>50.09</v>
      </c>
    </row>
    <row r="4007" spans="1:8" x14ac:dyDescent="0.25">
      <c r="A4007" s="2">
        <v>44313</v>
      </c>
      <c r="B4007">
        <v>16.88</v>
      </c>
      <c r="C4007">
        <v>17733.95</v>
      </c>
      <c r="D4007">
        <v>8688.4500000000007</v>
      </c>
      <c r="E4007">
        <v>0.11025</v>
      </c>
      <c r="F4007">
        <v>156.04</v>
      </c>
      <c r="G4007">
        <v>28.18</v>
      </c>
      <c r="H4007">
        <v>50.6</v>
      </c>
    </row>
    <row r="4008" spans="1:8" x14ac:dyDescent="0.25">
      <c r="A4008" s="2">
        <v>44314</v>
      </c>
      <c r="B4008">
        <v>16.850000000000001</v>
      </c>
      <c r="C4008">
        <v>17773.52</v>
      </c>
      <c r="D4008">
        <v>8681.17</v>
      </c>
      <c r="E4008">
        <v>0.11325</v>
      </c>
      <c r="F4008">
        <v>155.47999999999999</v>
      </c>
      <c r="G4008">
        <v>28.260899999999999</v>
      </c>
      <c r="H4008">
        <v>50.45</v>
      </c>
    </row>
    <row r="4009" spans="1:8" x14ac:dyDescent="0.25">
      <c r="A4009" s="2">
        <v>44315</v>
      </c>
      <c r="B4009">
        <v>16.77</v>
      </c>
      <c r="C4009">
        <v>17728.560000000001</v>
      </c>
      <c r="D4009">
        <v>8740.35</v>
      </c>
      <c r="E4009">
        <v>0.11013000000000001</v>
      </c>
      <c r="F4009">
        <v>154.28</v>
      </c>
      <c r="G4009">
        <v>28.19</v>
      </c>
      <c r="H4009">
        <v>50.87</v>
      </c>
    </row>
    <row r="4010" spans="1:8" x14ac:dyDescent="0.25">
      <c r="A4010" s="2">
        <v>44316</v>
      </c>
      <c r="B4010">
        <v>17.43</v>
      </c>
      <c r="C4010">
        <v>17985.2</v>
      </c>
      <c r="D4010">
        <v>8678.16</v>
      </c>
      <c r="E4010">
        <v>0.10725</v>
      </c>
      <c r="F4010">
        <v>160.63999999999999</v>
      </c>
      <c r="G4010">
        <v>28.58</v>
      </c>
      <c r="H4010">
        <v>49.81</v>
      </c>
    </row>
    <row r="4011" spans="1:8" x14ac:dyDescent="0.25">
      <c r="A4011" s="2">
        <v>44319</v>
      </c>
      <c r="B4011">
        <v>16.850000000000001</v>
      </c>
      <c r="C4011">
        <v>17675.2</v>
      </c>
      <c r="D4011">
        <v>8702.02</v>
      </c>
      <c r="E4011">
        <v>0.10725</v>
      </c>
      <c r="F4011">
        <v>155</v>
      </c>
      <c r="G4011">
        <v>28.17</v>
      </c>
      <c r="H4011">
        <v>50.78</v>
      </c>
    </row>
    <row r="4012" spans="1:8" x14ac:dyDescent="0.25">
      <c r="A4012" s="2">
        <v>44320</v>
      </c>
      <c r="B4012">
        <v>17.47</v>
      </c>
      <c r="C4012">
        <v>17928.89</v>
      </c>
      <c r="D4012">
        <v>8643.91</v>
      </c>
      <c r="E4012">
        <v>0.10838</v>
      </c>
      <c r="F4012">
        <v>160.84</v>
      </c>
      <c r="G4012">
        <v>28.513200000000001</v>
      </c>
      <c r="H4012">
        <v>49.69</v>
      </c>
    </row>
    <row r="4013" spans="1:8" x14ac:dyDescent="0.25">
      <c r="A4013" s="2">
        <v>44321</v>
      </c>
      <c r="B4013">
        <v>17.010000000000002</v>
      </c>
      <c r="C4013">
        <v>17673.59</v>
      </c>
      <c r="D4013">
        <v>8650.0400000000009</v>
      </c>
      <c r="E4013">
        <v>0.10563</v>
      </c>
      <c r="F4013">
        <v>156.76</v>
      </c>
      <c r="G4013">
        <v>28.15</v>
      </c>
      <c r="H4013">
        <v>50.36</v>
      </c>
    </row>
    <row r="4014" spans="1:8" x14ac:dyDescent="0.25">
      <c r="A4014" s="2">
        <v>44322</v>
      </c>
      <c r="B4014">
        <v>16.88</v>
      </c>
      <c r="C4014">
        <v>17651.43</v>
      </c>
      <c r="D4014">
        <v>8722.0400000000009</v>
      </c>
      <c r="E4014">
        <v>9.5130000000000006E-2</v>
      </c>
      <c r="F4014">
        <v>155.80000000000001</v>
      </c>
      <c r="G4014">
        <v>28.079000000000001</v>
      </c>
      <c r="H4014">
        <v>50.52</v>
      </c>
    </row>
    <row r="4015" spans="1:8" x14ac:dyDescent="0.25">
      <c r="A4015" s="2">
        <v>44323</v>
      </c>
      <c r="B4015">
        <v>15.9</v>
      </c>
      <c r="C4015">
        <v>17321.04</v>
      </c>
      <c r="D4015">
        <v>8787.82</v>
      </c>
      <c r="E4015">
        <v>0.10138</v>
      </c>
      <c r="F4015">
        <v>146.96</v>
      </c>
      <c r="G4015">
        <v>27.58</v>
      </c>
      <c r="H4015">
        <v>51.97</v>
      </c>
    </row>
    <row r="4016" spans="1:8" x14ac:dyDescent="0.25">
      <c r="A4016" s="2">
        <v>44326</v>
      </c>
      <c r="B4016">
        <v>16.66</v>
      </c>
      <c r="C4016">
        <v>17617.22</v>
      </c>
      <c r="D4016">
        <v>8696.2900000000009</v>
      </c>
      <c r="E4016">
        <v>9.8129999999999995E-2</v>
      </c>
      <c r="F4016">
        <v>153.4</v>
      </c>
      <c r="G4016">
        <v>27.913900000000002</v>
      </c>
      <c r="H4016">
        <v>50.84</v>
      </c>
    </row>
    <row r="4017" spans="1:8" x14ac:dyDescent="0.25">
      <c r="A4017" s="2">
        <v>44327</v>
      </c>
      <c r="B4017">
        <v>17.920000000000002</v>
      </c>
      <c r="C4017">
        <v>18210.310000000001</v>
      </c>
      <c r="D4017">
        <v>8620.98</v>
      </c>
      <c r="E4017">
        <v>9.375E-2</v>
      </c>
      <c r="F4017">
        <v>164.84</v>
      </c>
      <c r="G4017">
        <v>28.89</v>
      </c>
      <c r="H4017">
        <v>48.85</v>
      </c>
    </row>
    <row r="4018" spans="1:8" x14ac:dyDescent="0.25">
      <c r="A4018" s="2">
        <v>44328</v>
      </c>
      <c r="B4018">
        <v>21.02</v>
      </c>
      <c r="C4018">
        <v>19412.73</v>
      </c>
      <c r="D4018">
        <v>8437.24</v>
      </c>
      <c r="E4018">
        <v>9.8129999999999995E-2</v>
      </c>
      <c r="F4018">
        <v>193.58</v>
      </c>
      <c r="G4018">
        <v>30.76</v>
      </c>
      <c r="H4018">
        <v>44.62</v>
      </c>
    </row>
    <row r="4019" spans="1:8" x14ac:dyDescent="0.25">
      <c r="A4019" s="2">
        <v>44329</v>
      </c>
      <c r="B4019">
        <v>18.989999999999998</v>
      </c>
      <c r="C4019">
        <v>18422.79</v>
      </c>
      <c r="D4019">
        <v>8541.39</v>
      </c>
      <c r="E4019">
        <v>0.10088</v>
      </c>
      <c r="F4019">
        <v>175</v>
      </c>
      <c r="G4019">
        <v>29.4</v>
      </c>
      <c r="H4019">
        <v>46.65</v>
      </c>
    </row>
    <row r="4020" spans="1:8" x14ac:dyDescent="0.25">
      <c r="A4020" s="2">
        <v>44330</v>
      </c>
      <c r="B4020">
        <v>16.73</v>
      </c>
      <c r="C4020">
        <v>17490.38</v>
      </c>
      <c r="D4020">
        <v>8669.49</v>
      </c>
      <c r="E4020">
        <v>9.7500000000000003E-2</v>
      </c>
      <c r="F4020">
        <v>154.41999999999999</v>
      </c>
      <c r="G4020">
        <v>27.74</v>
      </c>
      <c r="H4020">
        <v>49.49</v>
      </c>
    </row>
    <row r="4021" spans="1:8" x14ac:dyDescent="0.25">
      <c r="A4021" s="2">
        <v>44333</v>
      </c>
      <c r="B4021">
        <v>17.329999999999998</v>
      </c>
      <c r="C4021">
        <v>17939.29</v>
      </c>
      <c r="D4021">
        <v>8647.57</v>
      </c>
      <c r="E4021">
        <v>9.7500000000000003E-2</v>
      </c>
      <c r="F4021">
        <v>159.47999999999999</v>
      </c>
      <c r="G4021">
        <v>28.52</v>
      </c>
      <c r="H4021">
        <v>48.74</v>
      </c>
    </row>
    <row r="4022" spans="1:8" x14ac:dyDescent="0.25">
      <c r="A4022" s="2">
        <v>44334</v>
      </c>
      <c r="B4022">
        <v>17.57</v>
      </c>
      <c r="C4022">
        <v>18340.830000000002</v>
      </c>
      <c r="D4022">
        <v>8574.98</v>
      </c>
      <c r="E4022">
        <v>9.9250000000000005E-2</v>
      </c>
      <c r="F4022">
        <v>161.80000000000001</v>
      </c>
      <c r="G4022">
        <v>29.16</v>
      </c>
      <c r="H4022">
        <v>48.44</v>
      </c>
    </row>
    <row r="4023" spans="1:8" x14ac:dyDescent="0.25">
      <c r="A4023" s="2">
        <v>44335</v>
      </c>
      <c r="B4023">
        <v>18.36</v>
      </c>
      <c r="C4023">
        <v>18482.330000000002</v>
      </c>
      <c r="D4023">
        <v>8550.9500000000007</v>
      </c>
      <c r="E4023">
        <v>9.6500000000000002E-2</v>
      </c>
      <c r="F4023">
        <v>169.4</v>
      </c>
      <c r="G4023">
        <v>29.31</v>
      </c>
      <c r="H4023">
        <v>47.16</v>
      </c>
    </row>
    <row r="4024" spans="1:8" x14ac:dyDescent="0.25">
      <c r="A4024" s="2">
        <v>44336</v>
      </c>
      <c r="B4024">
        <v>17.38</v>
      </c>
      <c r="C4024">
        <v>18090.87</v>
      </c>
      <c r="D4024">
        <v>8641.98</v>
      </c>
      <c r="E4024">
        <v>9.2499999999999999E-2</v>
      </c>
      <c r="F4024">
        <v>159.96</v>
      </c>
      <c r="G4024">
        <v>28.73</v>
      </c>
      <c r="H4024">
        <v>48.5</v>
      </c>
    </row>
    <row r="4025" spans="1:8" x14ac:dyDescent="0.25">
      <c r="A4025" s="2">
        <v>44337</v>
      </c>
      <c r="B4025">
        <v>17.170000000000002</v>
      </c>
      <c r="C4025">
        <v>17961.509999999998</v>
      </c>
      <c r="D4025">
        <v>8635.5499999999993</v>
      </c>
      <c r="E4025">
        <v>9.1630000000000003E-2</v>
      </c>
      <c r="F4025">
        <v>157.91999999999999</v>
      </c>
      <c r="G4025">
        <v>28.55</v>
      </c>
      <c r="H4025">
        <v>49</v>
      </c>
    </row>
    <row r="4026" spans="1:8" x14ac:dyDescent="0.25">
      <c r="A4026" s="2">
        <v>44340</v>
      </c>
      <c r="B4026">
        <v>16.36</v>
      </c>
      <c r="C4026">
        <v>17500.41</v>
      </c>
      <c r="D4026">
        <v>8722</v>
      </c>
      <c r="E4026">
        <v>9.0999999999999998E-2</v>
      </c>
      <c r="F4026">
        <v>150.91999999999999</v>
      </c>
      <c r="G4026">
        <v>27.83</v>
      </c>
      <c r="H4026">
        <v>49.96</v>
      </c>
    </row>
    <row r="4027" spans="1:8" x14ac:dyDescent="0.25">
      <c r="A4027" s="2">
        <v>44341</v>
      </c>
      <c r="B4027">
        <v>16.350000000000001</v>
      </c>
      <c r="C4027">
        <v>17649.03</v>
      </c>
      <c r="D4027">
        <v>8703.59</v>
      </c>
      <c r="E4027">
        <v>0.09</v>
      </c>
      <c r="F4027">
        <v>150.80000000000001</v>
      </c>
      <c r="G4027">
        <v>28.03</v>
      </c>
      <c r="H4027">
        <v>49.88</v>
      </c>
    </row>
    <row r="4028" spans="1:8" x14ac:dyDescent="0.25">
      <c r="A4028" s="2">
        <v>44342</v>
      </c>
      <c r="B4028">
        <v>15.54</v>
      </c>
      <c r="C4028">
        <v>17245.23</v>
      </c>
      <c r="D4028">
        <v>8720.0400000000009</v>
      </c>
      <c r="E4028">
        <v>9.2499999999999999E-2</v>
      </c>
      <c r="F4028">
        <v>143.6</v>
      </c>
      <c r="G4028">
        <v>27.47</v>
      </c>
      <c r="H4028">
        <v>51.12</v>
      </c>
    </row>
    <row r="4029" spans="1:8" x14ac:dyDescent="0.25">
      <c r="A4029" s="2">
        <v>44343</v>
      </c>
      <c r="B4029">
        <v>14.74</v>
      </c>
      <c r="C4029">
        <v>16846.740000000002</v>
      </c>
      <c r="D4029">
        <v>8730.9699999999993</v>
      </c>
      <c r="E4029">
        <v>9.2130000000000004E-2</v>
      </c>
      <c r="F4029">
        <v>136.63999999999999</v>
      </c>
      <c r="G4029">
        <v>26.81</v>
      </c>
      <c r="H4029">
        <v>52.37</v>
      </c>
    </row>
    <row r="4030" spans="1:8" x14ac:dyDescent="0.25">
      <c r="A4030" s="2">
        <v>44344</v>
      </c>
      <c r="B4030">
        <v>15.07</v>
      </c>
      <c r="C4030">
        <v>16962.830000000002</v>
      </c>
      <c r="D4030">
        <v>8738.77</v>
      </c>
      <c r="E4030">
        <v>8.5879999999999998E-2</v>
      </c>
      <c r="F4030">
        <v>138.80000000000001</v>
      </c>
      <c r="G4030">
        <v>26.91</v>
      </c>
      <c r="H4030">
        <v>51.85</v>
      </c>
    </row>
    <row r="4031" spans="1:8" x14ac:dyDescent="0.25">
      <c r="A4031" s="2">
        <v>44347</v>
      </c>
      <c r="B4031">
        <v>15.07</v>
      </c>
      <c r="C4031">
        <v>16962.830000000002</v>
      </c>
      <c r="D4031">
        <v>8738.77</v>
      </c>
      <c r="E4031">
        <v>8.5879999999999998E-2</v>
      </c>
      <c r="F4031">
        <v>138.80000000000001</v>
      </c>
      <c r="G4031">
        <v>26.91</v>
      </c>
      <c r="H4031">
        <v>51.85</v>
      </c>
    </row>
    <row r="4032" spans="1:8" x14ac:dyDescent="0.25">
      <c r="A4032" s="2">
        <v>44348</v>
      </c>
      <c r="B4032">
        <v>15.42</v>
      </c>
      <c r="C4032">
        <v>17035.22</v>
      </c>
      <c r="D4032">
        <v>8734.74</v>
      </c>
      <c r="E4032">
        <v>8.8749999999999996E-2</v>
      </c>
      <c r="F4032">
        <v>142.12</v>
      </c>
      <c r="G4032">
        <v>27.07</v>
      </c>
      <c r="H4032">
        <v>51.21</v>
      </c>
    </row>
    <row r="4033" spans="1:8" x14ac:dyDescent="0.25">
      <c r="A4033" s="2">
        <v>44349</v>
      </c>
      <c r="B4033">
        <v>15.05</v>
      </c>
      <c r="C4033">
        <v>17120.2</v>
      </c>
      <c r="D4033">
        <v>8748.2999999999993</v>
      </c>
      <c r="E4033">
        <v>8.5500000000000007E-2</v>
      </c>
      <c r="F4033">
        <v>138.44</v>
      </c>
      <c r="G4033">
        <v>27.19</v>
      </c>
      <c r="H4033">
        <v>51.9</v>
      </c>
    </row>
    <row r="4034" spans="1:8" x14ac:dyDescent="0.25">
      <c r="A4034" s="2">
        <v>44350</v>
      </c>
      <c r="B4034">
        <v>15.32</v>
      </c>
      <c r="C4034">
        <v>17279.240000000002</v>
      </c>
      <c r="D4034">
        <v>8717.9699999999993</v>
      </c>
      <c r="E4034">
        <v>0.08</v>
      </c>
      <c r="F4034">
        <v>141</v>
      </c>
      <c r="G4034">
        <v>27.4</v>
      </c>
      <c r="H4034">
        <v>51.37</v>
      </c>
    </row>
    <row r="4035" spans="1:8" x14ac:dyDescent="0.25">
      <c r="A4035" s="2">
        <v>44351</v>
      </c>
      <c r="B4035">
        <v>14.5</v>
      </c>
      <c r="C4035">
        <v>16821.89</v>
      </c>
      <c r="D4035">
        <v>8795.08</v>
      </c>
      <c r="E4035">
        <v>8.1250000000000003E-2</v>
      </c>
      <c r="F4035">
        <v>133.56</v>
      </c>
      <c r="G4035">
        <v>26.78</v>
      </c>
      <c r="H4035">
        <v>52.79</v>
      </c>
    </row>
    <row r="4036" spans="1:8" x14ac:dyDescent="0.25">
      <c r="A4036" s="2">
        <v>44354</v>
      </c>
      <c r="B4036">
        <v>14.21</v>
      </c>
      <c r="C4036">
        <v>16717.240000000002</v>
      </c>
      <c r="D4036">
        <v>8788.2800000000007</v>
      </c>
      <c r="E4036">
        <v>8.1250000000000003E-2</v>
      </c>
      <c r="F4036">
        <v>131.16</v>
      </c>
      <c r="G4036">
        <v>26.52</v>
      </c>
      <c r="H4036">
        <v>53.25</v>
      </c>
    </row>
    <row r="4037" spans="1:8" x14ac:dyDescent="0.25">
      <c r="A4037" s="2">
        <v>44355</v>
      </c>
      <c r="B4037">
        <v>14.39</v>
      </c>
      <c r="C4037">
        <v>16687.18</v>
      </c>
      <c r="D4037">
        <v>8790</v>
      </c>
      <c r="E4037">
        <v>7.6999999999999999E-2</v>
      </c>
      <c r="F4037">
        <v>132.56</v>
      </c>
      <c r="G4037">
        <v>26.49</v>
      </c>
      <c r="H4037">
        <v>52.88</v>
      </c>
    </row>
    <row r="4038" spans="1:8" x14ac:dyDescent="0.25">
      <c r="A4038" s="2">
        <v>44356</v>
      </c>
      <c r="B4038">
        <v>14.62</v>
      </c>
      <c r="C4038">
        <v>16863.330000000002</v>
      </c>
      <c r="D4038">
        <v>8774.31</v>
      </c>
      <c r="E4038">
        <v>7.4630000000000002E-2</v>
      </c>
      <c r="F4038">
        <v>134.72</v>
      </c>
      <c r="G4038">
        <v>26.79</v>
      </c>
      <c r="H4038">
        <v>52.58</v>
      </c>
    </row>
    <row r="4039" spans="1:8" x14ac:dyDescent="0.25">
      <c r="A4039" s="2">
        <v>44357</v>
      </c>
      <c r="B4039">
        <v>13.79</v>
      </c>
      <c r="C4039">
        <v>16214.67</v>
      </c>
      <c r="D4039">
        <v>8815.56</v>
      </c>
      <c r="E4039">
        <v>7.263E-2</v>
      </c>
      <c r="F4039">
        <v>126.92</v>
      </c>
      <c r="G4039">
        <v>25.76</v>
      </c>
      <c r="H4039">
        <v>54.09</v>
      </c>
    </row>
    <row r="4040" spans="1:8" x14ac:dyDescent="0.25">
      <c r="A4040" s="2">
        <v>44358</v>
      </c>
      <c r="B4040">
        <v>13.39</v>
      </c>
      <c r="C4040">
        <v>16079.21</v>
      </c>
      <c r="D4040">
        <v>8832.94</v>
      </c>
      <c r="E4040">
        <v>7.288E-2</v>
      </c>
      <c r="F4040">
        <v>123.28</v>
      </c>
      <c r="G4040">
        <v>25.53</v>
      </c>
      <c r="H4040">
        <v>54.83</v>
      </c>
    </row>
    <row r="4041" spans="1:8" x14ac:dyDescent="0.25">
      <c r="A4041" s="2">
        <v>44361</v>
      </c>
      <c r="B4041">
        <v>13.52</v>
      </c>
      <c r="C4041">
        <v>16150.86</v>
      </c>
      <c r="D4041">
        <v>8851.17</v>
      </c>
      <c r="E4041">
        <v>7.4630000000000002E-2</v>
      </c>
      <c r="F4041">
        <v>124.44</v>
      </c>
      <c r="G4041">
        <v>25.68</v>
      </c>
      <c r="H4041">
        <v>54.57</v>
      </c>
    </row>
    <row r="4042" spans="1:8" x14ac:dyDescent="0.25">
      <c r="A4042" s="2">
        <v>44362</v>
      </c>
      <c r="B4042">
        <v>13.88</v>
      </c>
      <c r="C4042">
        <v>16260.49</v>
      </c>
      <c r="D4042">
        <v>8833.68</v>
      </c>
      <c r="E4042">
        <v>8.1750000000000003E-2</v>
      </c>
      <c r="F4042">
        <v>127.16</v>
      </c>
      <c r="G4042">
        <v>25.92</v>
      </c>
      <c r="H4042">
        <v>53.62</v>
      </c>
    </row>
    <row r="4043" spans="1:8" x14ac:dyDescent="0.25">
      <c r="A4043" s="2">
        <v>44363</v>
      </c>
      <c r="B4043">
        <v>13.92</v>
      </c>
      <c r="C4043">
        <v>16374.45</v>
      </c>
      <c r="D4043">
        <v>8786.18</v>
      </c>
      <c r="E4043">
        <v>8.2500000000000004E-2</v>
      </c>
      <c r="F4043">
        <v>128.28</v>
      </c>
      <c r="G4043">
        <v>26.03</v>
      </c>
      <c r="H4043">
        <v>53.55</v>
      </c>
    </row>
    <row r="4044" spans="1:8" x14ac:dyDescent="0.25">
      <c r="A4044" s="2">
        <v>44364</v>
      </c>
      <c r="B4044">
        <v>13.84</v>
      </c>
      <c r="C4044">
        <v>16251.5</v>
      </c>
      <c r="D4044">
        <v>8782.58</v>
      </c>
      <c r="E4044">
        <v>9.3380000000000005E-2</v>
      </c>
      <c r="F4044">
        <v>127.56</v>
      </c>
      <c r="G4044">
        <v>25.8</v>
      </c>
      <c r="H4044">
        <v>53.87</v>
      </c>
    </row>
    <row r="4045" spans="1:8" x14ac:dyDescent="0.25">
      <c r="A4045" s="2">
        <v>44365</v>
      </c>
      <c r="B4045">
        <v>15.1</v>
      </c>
      <c r="C4045">
        <v>16846.009999999998</v>
      </c>
      <c r="D4045">
        <v>8667.76</v>
      </c>
      <c r="E4045">
        <v>9.0999999999999998E-2</v>
      </c>
      <c r="F4045">
        <v>138.76</v>
      </c>
      <c r="G4045">
        <v>26.68</v>
      </c>
      <c r="H4045">
        <v>51.42</v>
      </c>
    </row>
    <row r="4046" spans="1:8" x14ac:dyDescent="0.25">
      <c r="A4046" s="2">
        <v>44368</v>
      </c>
      <c r="B4046">
        <v>14.13</v>
      </c>
      <c r="C4046">
        <v>16446.71</v>
      </c>
      <c r="D4046">
        <v>8789.52</v>
      </c>
      <c r="E4046">
        <v>9.5880000000000007E-2</v>
      </c>
      <c r="F4046">
        <v>130.16</v>
      </c>
      <c r="G4046">
        <v>26.128</v>
      </c>
      <c r="H4046">
        <v>53.3</v>
      </c>
    </row>
    <row r="4047" spans="1:8" x14ac:dyDescent="0.25">
      <c r="A4047" s="2">
        <v>44369</v>
      </c>
      <c r="B4047">
        <v>13.42</v>
      </c>
      <c r="C4047">
        <v>16254.79</v>
      </c>
      <c r="D4047">
        <v>8834.56</v>
      </c>
      <c r="E4047">
        <v>9.0749999999999997E-2</v>
      </c>
      <c r="F4047">
        <v>123.48</v>
      </c>
      <c r="G4047">
        <v>25.82</v>
      </c>
      <c r="H4047">
        <v>54.42</v>
      </c>
    </row>
    <row r="4048" spans="1:8" x14ac:dyDescent="0.25">
      <c r="A4048" s="2">
        <v>44370</v>
      </c>
      <c r="B4048">
        <v>13.15</v>
      </c>
      <c r="C4048">
        <v>16091.25</v>
      </c>
      <c r="D4048">
        <v>8825.01</v>
      </c>
      <c r="E4048">
        <v>9.1499999999999998E-2</v>
      </c>
      <c r="F4048">
        <v>121.16</v>
      </c>
      <c r="G4048">
        <v>25.58</v>
      </c>
      <c r="H4048">
        <v>54.94</v>
      </c>
    </row>
    <row r="4049" spans="1:8" x14ac:dyDescent="0.25">
      <c r="A4049" s="2">
        <v>44371</v>
      </c>
      <c r="B4049">
        <v>12.95</v>
      </c>
      <c r="C4049">
        <v>15936.31</v>
      </c>
      <c r="D4049">
        <v>8877.06</v>
      </c>
      <c r="E4049">
        <v>9.5000000000000001E-2</v>
      </c>
      <c r="F4049">
        <v>118.8</v>
      </c>
      <c r="G4049">
        <v>25.31</v>
      </c>
      <c r="H4049">
        <v>55.58</v>
      </c>
    </row>
    <row r="4050" spans="1:8" x14ac:dyDescent="0.25">
      <c r="A4050" s="2">
        <v>44372</v>
      </c>
      <c r="B4050">
        <v>12.68</v>
      </c>
      <c r="C4050">
        <v>15946.13</v>
      </c>
      <c r="D4050">
        <v>8906.7900000000009</v>
      </c>
      <c r="E4050">
        <v>9.6129999999999993E-2</v>
      </c>
      <c r="F4050">
        <v>116.6</v>
      </c>
      <c r="G4050">
        <v>25.325099999999999</v>
      </c>
      <c r="H4050">
        <v>55.96</v>
      </c>
    </row>
    <row r="4051" spans="1:8" x14ac:dyDescent="0.25">
      <c r="A4051" s="2">
        <v>44375</v>
      </c>
      <c r="B4051">
        <v>12.66</v>
      </c>
      <c r="C4051">
        <v>15895.37</v>
      </c>
      <c r="D4051">
        <v>8927.4</v>
      </c>
      <c r="E4051">
        <v>0.10425</v>
      </c>
      <c r="F4051">
        <v>116.6</v>
      </c>
      <c r="G4051">
        <v>25.222799999999999</v>
      </c>
      <c r="H4051">
        <v>55.79</v>
      </c>
    </row>
    <row r="4052" spans="1:8" x14ac:dyDescent="0.25">
      <c r="A4052" s="2">
        <v>44376</v>
      </c>
      <c r="B4052">
        <v>12.95</v>
      </c>
      <c r="C4052">
        <v>16085.76</v>
      </c>
      <c r="D4052">
        <v>8930.67</v>
      </c>
      <c r="E4052">
        <v>0.10025000000000001</v>
      </c>
      <c r="F4052">
        <v>119.08</v>
      </c>
      <c r="G4052">
        <v>25.5</v>
      </c>
      <c r="H4052">
        <v>55.34</v>
      </c>
    </row>
    <row r="4053" spans="1:8" x14ac:dyDescent="0.25">
      <c r="A4053" s="2">
        <v>44377</v>
      </c>
      <c r="B4053">
        <v>12.8</v>
      </c>
      <c r="C4053">
        <v>16123.22</v>
      </c>
      <c r="D4053">
        <v>8942.7800000000007</v>
      </c>
      <c r="E4053">
        <v>0.10050000000000001</v>
      </c>
      <c r="F4053">
        <v>117.84</v>
      </c>
      <c r="G4053">
        <v>25.61</v>
      </c>
      <c r="H4053">
        <v>55.55</v>
      </c>
    </row>
    <row r="4054" spans="1:8" x14ac:dyDescent="0.25">
      <c r="A4054" s="2">
        <v>44378</v>
      </c>
      <c r="B4054">
        <v>12.58</v>
      </c>
      <c r="C4054">
        <v>16048.03</v>
      </c>
      <c r="D4054">
        <v>8990.08</v>
      </c>
      <c r="E4054">
        <v>0.10249999999999999</v>
      </c>
      <c r="F4054">
        <v>115.92</v>
      </c>
      <c r="G4054">
        <v>25.45</v>
      </c>
      <c r="H4054">
        <v>56.05</v>
      </c>
    </row>
    <row r="4055" spans="1:8" x14ac:dyDescent="0.25">
      <c r="A4055" s="2">
        <v>44379</v>
      </c>
      <c r="B4055">
        <v>12.56</v>
      </c>
      <c r="C4055">
        <v>16016.07</v>
      </c>
      <c r="D4055">
        <v>9058.66</v>
      </c>
      <c r="E4055">
        <v>0.10288</v>
      </c>
      <c r="F4055">
        <v>115.64</v>
      </c>
      <c r="G4055">
        <v>25.47</v>
      </c>
      <c r="H4055">
        <v>56.09</v>
      </c>
    </row>
    <row r="4056" spans="1:8" x14ac:dyDescent="0.25">
      <c r="A4056" s="2">
        <v>44382</v>
      </c>
      <c r="B4056">
        <v>12.56</v>
      </c>
      <c r="C4056">
        <v>16016.07</v>
      </c>
      <c r="D4056">
        <v>9058.66</v>
      </c>
      <c r="E4056">
        <v>0.10413</v>
      </c>
      <c r="F4056">
        <v>115.64</v>
      </c>
      <c r="G4056">
        <v>25.47</v>
      </c>
      <c r="H4056">
        <v>56.09</v>
      </c>
    </row>
    <row r="4057" spans="1:8" x14ac:dyDescent="0.25">
      <c r="A4057" s="2">
        <v>44383</v>
      </c>
      <c r="B4057">
        <v>12.85</v>
      </c>
      <c r="C4057">
        <v>16124.19</v>
      </c>
      <c r="D4057">
        <v>9040.76</v>
      </c>
      <c r="E4057">
        <v>0.10213</v>
      </c>
      <c r="F4057">
        <v>118.28</v>
      </c>
      <c r="G4057">
        <v>25.51</v>
      </c>
      <c r="H4057">
        <v>55.44</v>
      </c>
    </row>
    <row r="4058" spans="1:8" x14ac:dyDescent="0.25">
      <c r="A4058" s="2">
        <v>44384</v>
      </c>
      <c r="B4058">
        <v>12.9</v>
      </c>
      <c r="C4058">
        <v>16172.52</v>
      </c>
      <c r="D4058">
        <v>9071.14</v>
      </c>
      <c r="E4058">
        <v>0.10288</v>
      </c>
      <c r="F4058">
        <v>118.52</v>
      </c>
      <c r="G4058">
        <v>25.65</v>
      </c>
      <c r="H4058">
        <v>55.4</v>
      </c>
    </row>
    <row r="4059" spans="1:8" x14ac:dyDescent="0.25">
      <c r="A4059" s="2">
        <v>44385</v>
      </c>
      <c r="B4059">
        <v>13.72</v>
      </c>
      <c r="C4059">
        <v>16494.82</v>
      </c>
      <c r="D4059">
        <v>8995.26</v>
      </c>
      <c r="E4059">
        <v>0.10038</v>
      </c>
      <c r="F4059">
        <v>126.2</v>
      </c>
      <c r="G4059">
        <v>26.19</v>
      </c>
      <c r="H4059">
        <v>53.29</v>
      </c>
    </row>
    <row r="4060" spans="1:8" x14ac:dyDescent="0.25">
      <c r="A4060" s="2">
        <v>44386</v>
      </c>
      <c r="B4060">
        <v>12.82</v>
      </c>
      <c r="C4060">
        <v>16227.83</v>
      </c>
      <c r="D4060">
        <v>9096.84</v>
      </c>
      <c r="E4060">
        <v>0.10013</v>
      </c>
      <c r="F4060">
        <v>117.72</v>
      </c>
      <c r="G4060">
        <v>25.72</v>
      </c>
      <c r="H4060">
        <v>55.42</v>
      </c>
    </row>
    <row r="4061" spans="1:8" x14ac:dyDescent="0.25">
      <c r="A4061" s="2">
        <v>44389</v>
      </c>
      <c r="B4061">
        <v>12.73</v>
      </c>
      <c r="C4061">
        <v>16343.09</v>
      </c>
      <c r="D4061">
        <v>9128.2199999999993</v>
      </c>
      <c r="E4061">
        <v>9.5750000000000002E-2</v>
      </c>
      <c r="F4061">
        <v>116.96</v>
      </c>
      <c r="G4061">
        <v>25.95</v>
      </c>
      <c r="H4061">
        <v>55.75</v>
      </c>
    </row>
    <row r="4062" spans="1:8" x14ac:dyDescent="0.25">
      <c r="A4062" s="2">
        <v>44390</v>
      </c>
      <c r="B4062">
        <v>12.88</v>
      </c>
      <c r="C4062">
        <v>16472.68</v>
      </c>
      <c r="D4062">
        <v>9096.15</v>
      </c>
      <c r="E4062">
        <v>9.3130000000000004E-2</v>
      </c>
      <c r="F4062">
        <v>118.36</v>
      </c>
      <c r="G4062">
        <v>26.21</v>
      </c>
      <c r="H4062">
        <v>55.26</v>
      </c>
    </row>
    <row r="4063" spans="1:8" x14ac:dyDescent="0.25">
      <c r="A4063" s="2">
        <v>44391</v>
      </c>
      <c r="B4063">
        <v>12.57</v>
      </c>
      <c r="C4063">
        <v>16466.38</v>
      </c>
      <c r="D4063">
        <v>9107.85</v>
      </c>
      <c r="E4063">
        <v>9.1130000000000003E-2</v>
      </c>
      <c r="F4063">
        <v>115.64</v>
      </c>
      <c r="G4063">
        <v>26.1114</v>
      </c>
      <c r="H4063">
        <v>55.82</v>
      </c>
    </row>
    <row r="4064" spans="1:8" x14ac:dyDescent="0.25">
      <c r="A4064" s="2">
        <v>44392</v>
      </c>
      <c r="B4064">
        <v>12.74</v>
      </c>
      <c r="C4064">
        <v>16417.490000000002</v>
      </c>
      <c r="D4064">
        <v>9078.33</v>
      </c>
      <c r="E4064">
        <v>8.9130000000000001E-2</v>
      </c>
      <c r="F4064">
        <v>117.32</v>
      </c>
      <c r="G4064">
        <v>26.04</v>
      </c>
      <c r="H4064">
        <v>55.47</v>
      </c>
    </row>
    <row r="4065" spans="1:8" x14ac:dyDescent="0.25">
      <c r="A4065" s="2">
        <v>44393</v>
      </c>
      <c r="B4065">
        <v>13.3</v>
      </c>
      <c r="C4065">
        <v>16647.79</v>
      </c>
      <c r="D4065">
        <v>9009.89</v>
      </c>
      <c r="E4065">
        <v>8.3629999999999996E-2</v>
      </c>
      <c r="F4065">
        <v>122.2</v>
      </c>
      <c r="G4065">
        <v>26.38</v>
      </c>
      <c r="H4065">
        <v>54.26</v>
      </c>
    </row>
    <row r="4066" spans="1:8" x14ac:dyDescent="0.25">
      <c r="A4066" s="2">
        <v>44396</v>
      </c>
      <c r="B4066">
        <v>15.32</v>
      </c>
      <c r="C4066">
        <v>17256.439999999999</v>
      </c>
      <c r="D4066">
        <v>8867.07</v>
      </c>
      <c r="E4066">
        <v>8.5250000000000006E-2</v>
      </c>
      <c r="F4066">
        <v>139.63999999999999</v>
      </c>
      <c r="G4066">
        <v>27.36</v>
      </c>
      <c r="H4066">
        <v>50.4</v>
      </c>
    </row>
    <row r="4067" spans="1:8" x14ac:dyDescent="0.25">
      <c r="A4067" s="2">
        <v>44397</v>
      </c>
      <c r="B4067">
        <v>13.89</v>
      </c>
      <c r="C4067">
        <v>17050.75</v>
      </c>
      <c r="D4067">
        <v>9001.77</v>
      </c>
      <c r="E4067">
        <v>8.8999999999999996E-2</v>
      </c>
      <c r="F4067">
        <v>127.88</v>
      </c>
      <c r="G4067">
        <v>26.99</v>
      </c>
      <c r="H4067">
        <v>52.45</v>
      </c>
    </row>
    <row r="4068" spans="1:8" x14ac:dyDescent="0.25">
      <c r="A4068" s="2">
        <v>44398</v>
      </c>
      <c r="B4068">
        <v>13</v>
      </c>
      <c r="C4068">
        <v>16585.080000000002</v>
      </c>
      <c r="D4068">
        <v>9075.9699999999993</v>
      </c>
      <c r="E4068">
        <v>8.6629999999999999E-2</v>
      </c>
      <c r="F4068">
        <v>119.76</v>
      </c>
      <c r="G4068">
        <v>26.38</v>
      </c>
      <c r="H4068">
        <v>54.15</v>
      </c>
    </row>
    <row r="4069" spans="1:8" x14ac:dyDescent="0.25">
      <c r="A4069" s="2">
        <v>44399</v>
      </c>
      <c r="B4069">
        <v>13.29</v>
      </c>
      <c r="C4069">
        <v>16537.07</v>
      </c>
      <c r="D4069">
        <v>9094.9500000000007</v>
      </c>
      <c r="E4069">
        <v>8.9249999999999996E-2</v>
      </c>
      <c r="F4069">
        <v>121.88</v>
      </c>
      <c r="G4069">
        <v>25.94</v>
      </c>
      <c r="H4069">
        <v>53.67</v>
      </c>
    </row>
    <row r="4070" spans="1:8" x14ac:dyDescent="0.25">
      <c r="A4070" s="2">
        <v>44400</v>
      </c>
      <c r="B4070">
        <v>13.16</v>
      </c>
      <c r="C4070">
        <v>16445.89</v>
      </c>
      <c r="D4070">
        <v>9187.64</v>
      </c>
      <c r="E4070">
        <v>8.6129999999999998E-2</v>
      </c>
      <c r="F4070">
        <v>121.32</v>
      </c>
      <c r="G4070">
        <v>25.93</v>
      </c>
      <c r="H4070">
        <v>53.69</v>
      </c>
    </row>
    <row r="4071" spans="1:8" x14ac:dyDescent="0.25">
      <c r="A4071" s="2">
        <v>44403</v>
      </c>
      <c r="B4071">
        <v>13.05</v>
      </c>
      <c r="C4071">
        <v>16540.34</v>
      </c>
      <c r="D4071">
        <v>9209.6299999999992</v>
      </c>
      <c r="E4071">
        <v>8.7249999999999994E-2</v>
      </c>
      <c r="F4071">
        <v>119.4</v>
      </c>
      <c r="G4071">
        <v>26.26</v>
      </c>
      <c r="H4071">
        <v>54.17</v>
      </c>
    </row>
    <row r="4072" spans="1:8" x14ac:dyDescent="0.25">
      <c r="A4072" s="2">
        <v>44404</v>
      </c>
      <c r="B4072">
        <v>13.4</v>
      </c>
      <c r="C4072">
        <v>16762.88</v>
      </c>
      <c r="D4072">
        <v>9166.27</v>
      </c>
      <c r="E4072">
        <v>9.0130000000000002E-2</v>
      </c>
      <c r="F4072">
        <v>123.44</v>
      </c>
      <c r="G4072">
        <v>26.62</v>
      </c>
      <c r="H4072">
        <v>53.28</v>
      </c>
    </row>
    <row r="4073" spans="1:8" x14ac:dyDescent="0.25">
      <c r="A4073" s="2">
        <v>44405</v>
      </c>
      <c r="B4073">
        <v>13.05</v>
      </c>
      <c r="C4073">
        <v>16594.97</v>
      </c>
      <c r="D4073">
        <v>9164.6200000000008</v>
      </c>
      <c r="E4073">
        <v>9.1999999999999998E-2</v>
      </c>
      <c r="F4073">
        <v>119.96</v>
      </c>
      <c r="G4073">
        <v>26.35</v>
      </c>
      <c r="H4073">
        <v>53.97</v>
      </c>
    </row>
    <row r="4074" spans="1:8" x14ac:dyDescent="0.25">
      <c r="A4074" s="2">
        <v>44406</v>
      </c>
      <c r="B4074">
        <v>12.82</v>
      </c>
      <c r="C4074">
        <v>16498.34</v>
      </c>
      <c r="D4074">
        <v>9204.25</v>
      </c>
      <c r="E4074">
        <v>9.5750000000000002E-2</v>
      </c>
      <c r="F4074">
        <v>117.96</v>
      </c>
      <c r="G4074">
        <v>26.17</v>
      </c>
      <c r="H4074">
        <v>54.46</v>
      </c>
    </row>
    <row r="4075" spans="1:8" x14ac:dyDescent="0.25">
      <c r="A4075" s="2">
        <v>44407</v>
      </c>
      <c r="B4075">
        <v>13.17</v>
      </c>
      <c r="C4075">
        <v>16763.54</v>
      </c>
      <c r="D4075">
        <v>9155.2099999999991</v>
      </c>
      <c r="E4075">
        <v>9.0499999999999997E-2</v>
      </c>
      <c r="F4075">
        <v>120.84</v>
      </c>
      <c r="G4075">
        <v>26.59</v>
      </c>
      <c r="H4075">
        <v>53.78</v>
      </c>
    </row>
    <row r="4076" spans="1:8" x14ac:dyDescent="0.25">
      <c r="A4076" s="2">
        <v>44410</v>
      </c>
      <c r="B4076">
        <v>13.66</v>
      </c>
      <c r="C4076">
        <v>17059.89</v>
      </c>
      <c r="D4076">
        <v>9138.36</v>
      </c>
      <c r="E4076">
        <v>8.9630000000000001E-2</v>
      </c>
      <c r="F4076">
        <v>125.52</v>
      </c>
      <c r="G4076">
        <v>26.99</v>
      </c>
      <c r="H4076">
        <v>52.77</v>
      </c>
    </row>
    <row r="4077" spans="1:8" x14ac:dyDescent="0.25">
      <c r="A4077" s="2">
        <v>44411</v>
      </c>
      <c r="B4077">
        <v>12.97</v>
      </c>
      <c r="C4077">
        <v>16736.66</v>
      </c>
      <c r="D4077">
        <v>9213.35</v>
      </c>
      <c r="E4077">
        <v>9.0380000000000002E-2</v>
      </c>
      <c r="F4077">
        <v>119.24</v>
      </c>
      <c r="G4077">
        <v>26.55</v>
      </c>
      <c r="H4077">
        <v>54.05</v>
      </c>
    </row>
    <row r="4078" spans="1:8" x14ac:dyDescent="0.25">
      <c r="A4078" s="2">
        <v>44412</v>
      </c>
      <c r="B4078">
        <v>12.94</v>
      </c>
      <c r="C4078">
        <v>16753</v>
      </c>
      <c r="D4078">
        <v>9170.76</v>
      </c>
      <c r="E4078">
        <v>8.9249999999999996E-2</v>
      </c>
      <c r="F4078">
        <v>119.08</v>
      </c>
      <c r="G4078">
        <v>26.53</v>
      </c>
      <c r="H4078">
        <v>54.09</v>
      </c>
    </row>
    <row r="4079" spans="1:8" x14ac:dyDescent="0.25">
      <c r="A4079" s="2">
        <v>44413</v>
      </c>
      <c r="B4079">
        <v>12.63</v>
      </c>
      <c r="C4079">
        <v>16541.04</v>
      </c>
      <c r="D4079">
        <v>9226.49</v>
      </c>
      <c r="E4079">
        <v>9.5750000000000002E-2</v>
      </c>
      <c r="F4079">
        <v>116.2</v>
      </c>
      <c r="G4079">
        <v>26.25</v>
      </c>
      <c r="H4079">
        <v>54.75</v>
      </c>
    </row>
    <row r="4080" spans="1:8" x14ac:dyDescent="0.25">
      <c r="A4080" s="2">
        <v>44414</v>
      </c>
      <c r="B4080">
        <v>12.28</v>
      </c>
      <c r="C4080">
        <v>16370.71</v>
      </c>
      <c r="D4080">
        <v>9243.0300000000007</v>
      </c>
      <c r="E4080">
        <v>9.5130000000000006E-2</v>
      </c>
      <c r="F4080">
        <v>113.2</v>
      </c>
      <c r="G4080">
        <v>26.06</v>
      </c>
      <c r="H4080">
        <v>55.45</v>
      </c>
    </row>
    <row r="4081" spans="1:8" x14ac:dyDescent="0.25">
      <c r="A4081" s="2">
        <v>44417</v>
      </c>
      <c r="B4081">
        <v>12.2</v>
      </c>
      <c r="C4081">
        <v>16446.3</v>
      </c>
      <c r="D4081">
        <v>9235.0499999999993</v>
      </c>
      <c r="E4081">
        <v>9.5250000000000001E-2</v>
      </c>
      <c r="F4081">
        <v>112.04</v>
      </c>
      <c r="G4081">
        <v>26.065100000000001</v>
      </c>
      <c r="H4081">
        <v>55.75</v>
      </c>
    </row>
    <row r="4082" spans="1:8" x14ac:dyDescent="0.25">
      <c r="A4082" s="2">
        <v>44418</v>
      </c>
      <c r="B4082">
        <v>11.97</v>
      </c>
      <c r="C4082">
        <v>16378.69</v>
      </c>
      <c r="D4082">
        <v>9244.2199999999993</v>
      </c>
      <c r="E4082">
        <v>9.6500000000000002E-2</v>
      </c>
      <c r="F4082">
        <v>110.12</v>
      </c>
      <c r="G4082">
        <v>25.968900000000001</v>
      </c>
      <c r="H4082">
        <v>56.01</v>
      </c>
    </row>
    <row r="4083" spans="1:8" x14ac:dyDescent="0.25">
      <c r="A4083" s="2">
        <v>44419</v>
      </c>
      <c r="B4083">
        <v>11.61</v>
      </c>
      <c r="C4083">
        <v>16116.83</v>
      </c>
      <c r="D4083">
        <v>9267.4</v>
      </c>
      <c r="E4083">
        <v>9.6629999999999994E-2</v>
      </c>
      <c r="F4083">
        <v>107.12</v>
      </c>
      <c r="G4083">
        <v>25.54</v>
      </c>
      <c r="H4083">
        <v>56.88</v>
      </c>
    </row>
    <row r="4084" spans="1:8" x14ac:dyDescent="0.25">
      <c r="A4084" s="2">
        <v>44420</v>
      </c>
      <c r="B4084">
        <v>11.4</v>
      </c>
      <c r="C4084">
        <v>15929.33</v>
      </c>
      <c r="D4084">
        <v>9297.2000000000007</v>
      </c>
      <c r="E4084">
        <v>9.5500000000000002E-2</v>
      </c>
      <c r="F4084">
        <v>104.96</v>
      </c>
      <c r="G4084">
        <v>25.31</v>
      </c>
      <c r="H4084">
        <v>57.48</v>
      </c>
    </row>
    <row r="4085" spans="1:8" x14ac:dyDescent="0.25">
      <c r="A4085" s="2">
        <v>44421</v>
      </c>
      <c r="B4085">
        <v>11.41</v>
      </c>
      <c r="C4085">
        <v>15938.44</v>
      </c>
      <c r="D4085">
        <v>9312.51</v>
      </c>
      <c r="E4085">
        <v>9.2749999999999999E-2</v>
      </c>
      <c r="F4085">
        <v>105.12</v>
      </c>
      <c r="G4085">
        <v>25.58</v>
      </c>
      <c r="H4085">
        <v>57.44</v>
      </c>
    </row>
    <row r="4086" spans="1:8" x14ac:dyDescent="0.25">
      <c r="A4086" s="2">
        <v>44424</v>
      </c>
      <c r="B4086">
        <v>11.48</v>
      </c>
      <c r="C4086">
        <v>16039.86</v>
      </c>
      <c r="D4086">
        <v>9337.18</v>
      </c>
      <c r="E4086">
        <v>8.8499999999999995E-2</v>
      </c>
      <c r="F4086">
        <v>105.28</v>
      </c>
      <c r="G4086">
        <v>25.49</v>
      </c>
      <c r="H4086">
        <v>57.37</v>
      </c>
    </row>
    <row r="4087" spans="1:8" x14ac:dyDescent="0.25">
      <c r="A4087" s="2">
        <v>44425</v>
      </c>
      <c r="B4087">
        <v>11.81</v>
      </c>
      <c r="C4087">
        <v>16270.23</v>
      </c>
      <c r="D4087">
        <v>9271.83</v>
      </c>
      <c r="E4087">
        <v>8.6499999999999994E-2</v>
      </c>
      <c r="F4087">
        <v>108.8</v>
      </c>
      <c r="G4087">
        <v>25.84</v>
      </c>
      <c r="H4087">
        <v>56.42</v>
      </c>
    </row>
    <row r="4088" spans="1:8" x14ac:dyDescent="0.25">
      <c r="A4088" s="2">
        <v>44426</v>
      </c>
      <c r="B4088">
        <v>12.71</v>
      </c>
      <c r="C4088">
        <v>16824.849999999999</v>
      </c>
      <c r="D4088">
        <v>9173.93</v>
      </c>
      <c r="E4088">
        <v>8.838E-2</v>
      </c>
      <c r="F4088">
        <v>116.28</v>
      </c>
      <c r="G4088">
        <v>26.68</v>
      </c>
      <c r="H4088">
        <v>54.5</v>
      </c>
    </row>
    <row r="4089" spans="1:8" x14ac:dyDescent="0.25">
      <c r="A4089" s="2">
        <v>44427</v>
      </c>
      <c r="B4089">
        <v>13.07</v>
      </c>
      <c r="C4089">
        <v>16803.96</v>
      </c>
      <c r="D4089">
        <v>9186.07</v>
      </c>
      <c r="E4089">
        <v>8.788E-2</v>
      </c>
      <c r="F4089">
        <v>120.06</v>
      </c>
      <c r="G4089">
        <v>26.66</v>
      </c>
      <c r="H4089">
        <v>53.54</v>
      </c>
    </row>
    <row r="4090" spans="1:8" x14ac:dyDescent="0.25">
      <c r="A4090" s="2">
        <v>44428</v>
      </c>
      <c r="B4090">
        <v>12.06</v>
      </c>
      <c r="C4090">
        <v>16531.400000000001</v>
      </c>
      <c r="D4090">
        <v>9261.31</v>
      </c>
      <c r="E4090">
        <v>8.5879999999999998E-2</v>
      </c>
      <c r="F4090">
        <v>111.04</v>
      </c>
      <c r="G4090">
        <v>26.22</v>
      </c>
      <c r="H4090">
        <v>55.63</v>
      </c>
    </row>
    <row r="4091" spans="1:8" x14ac:dyDescent="0.25">
      <c r="A4091" s="2">
        <v>44431</v>
      </c>
      <c r="B4091">
        <v>11.69</v>
      </c>
      <c r="C4091">
        <v>16419.900000000001</v>
      </c>
      <c r="D4091">
        <v>9341.09</v>
      </c>
      <c r="E4091">
        <v>8.4379999999999997E-2</v>
      </c>
      <c r="F4091">
        <v>107.24</v>
      </c>
      <c r="G4091">
        <v>25.99</v>
      </c>
      <c r="H4091">
        <v>56.56</v>
      </c>
    </row>
    <row r="4092" spans="1:8" x14ac:dyDescent="0.25">
      <c r="A4092" s="2">
        <v>44432</v>
      </c>
      <c r="B4092">
        <v>11.63</v>
      </c>
      <c r="C4092">
        <v>16448.21</v>
      </c>
      <c r="D4092">
        <v>9355.11</v>
      </c>
      <c r="E4092">
        <v>8.8880000000000001E-2</v>
      </c>
      <c r="F4092">
        <v>106.84</v>
      </c>
      <c r="G4092">
        <v>26.02</v>
      </c>
      <c r="H4092">
        <v>56.64</v>
      </c>
    </row>
    <row r="4093" spans="1:8" x14ac:dyDescent="0.25">
      <c r="A4093" s="2">
        <v>44433</v>
      </c>
      <c r="B4093">
        <v>11.37</v>
      </c>
      <c r="C4093">
        <v>16296.06</v>
      </c>
      <c r="D4093">
        <v>9376</v>
      </c>
      <c r="E4093">
        <v>8.788E-2</v>
      </c>
      <c r="F4093">
        <v>104.52</v>
      </c>
      <c r="G4093">
        <v>25.78</v>
      </c>
      <c r="H4093">
        <v>57.32</v>
      </c>
    </row>
    <row r="4094" spans="1:8" x14ac:dyDescent="0.25">
      <c r="A4094" s="2">
        <v>44434</v>
      </c>
      <c r="B4094">
        <v>11.83</v>
      </c>
      <c r="C4094">
        <v>16508.73</v>
      </c>
      <c r="D4094">
        <v>9321.74</v>
      </c>
      <c r="E4094">
        <v>8.4629999999999997E-2</v>
      </c>
      <c r="F4094">
        <v>109</v>
      </c>
      <c r="G4094">
        <v>26.17</v>
      </c>
      <c r="H4094">
        <v>56.04</v>
      </c>
    </row>
    <row r="4095" spans="1:8" x14ac:dyDescent="0.25">
      <c r="A4095" s="2">
        <v>44435</v>
      </c>
      <c r="B4095">
        <v>11.24</v>
      </c>
      <c r="C4095">
        <v>16114.65</v>
      </c>
      <c r="D4095">
        <v>9404.15</v>
      </c>
      <c r="E4095">
        <v>8.5999999999999993E-2</v>
      </c>
      <c r="F4095">
        <v>103.4</v>
      </c>
      <c r="G4095">
        <v>25.6</v>
      </c>
      <c r="H4095">
        <v>57.5</v>
      </c>
    </row>
    <row r="4096" spans="1:8" x14ac:dyDescent="0.25">
      <c r="A4096" s="2">
        <v>44438</v>
      </c>
      <c r="B4096">
        <v>11.13</v>
      </c>
      <c r="C4096">
        <v>16152.6</v>
      </c>
      <c r="D4096">
        <v>9445.24</v>
      </c>
      <c r="E4096">
        <v>8.5999999999999993E-2</v>
      </c>
      <c r="F4096">
        <v>102.36</v>
      </c>
      <c r="G4096">
        <v>25.54</v>
      </c>
      <c r="H4096">
        <v>57.74</v>
      </c>
    </row>
    <row r="4097" spans="1:8" x14ac:dyDescent="0.25">
      <c r="A4097" s="2">
        <v>44439</v>
      </c>
      <c r="B4097">
        <v>11.08</v>
      </c>
      <c r="C4097">
        <v>16161.57</v>
      </c>
      <c r="D4097">
        <v>9433.58</v>
      </c>
      <c r="E4097">
        <v>8.2500000000000004E-2</v>
      </c>
      <c r="F4097">
        <v>101.96</v>
      </c>
      <c r="G4097">
        <v>25.64</v>
      </c>
      <c r="H4097">
        <v>57.92</v>
      </c>
    </row>
    <row r="4098" spans="1:8" x14ac:dyDescent="0.25">
      <c r="A4098" s="2">
        <v>44440</v>
      </c>
      <c r="B4098">
        <v>10.8</v>
      </c>
      <c r="C4098">
        <v>15998.12</v>
      </c>
      <c r="D4098">
        <v>9437.15</v>
      </c>
      <c r="E4098">
        <v>8.3250000000000005E-2</v>
      </c>
      <c r="F4098">
        <v>99.28</v>
      </c>
      <c r="G4098">
        <v>25.38</v>
      </c>
      <c r="H4098">
        <v>58.62</v>
      </c>
    </row>
    <row r="4099" spans="1:8" x14ac:dyDescent="0.25">
      <c r="A4099" s="2">
        <v>44441</v>
      </c>
      <c r="B4099">
        <v>10.77</v>
      </c>
      <c r="C4099">
        <v>16006.08</v>
      </c>
      <c r="D4099">
        <v>9465.4699999999993</v>
      </c>
      <c r="E4099">
        <v>8.2879999999999995E-2</v>
      </c>
      <c r="F4099">
        <v>99.08</v>
      </c>
      <c r="G4099">
        <v>25.38</v>
      </c>
      <c r="H4099">
        <v>58.6</v>
      </c>
    </row>
    <row r="4100" spans="1:8" x14ac:dyDescent="0.25">
      <c r="A4100" s="2">
        <v>44442</v>
      </c>
      <c r="B4100">
        <v>10.9</v>
      </c>
      <c r="C4100">
        <v>16128.36</v>
      </c>
      <c r="D4100">
        <v>9462.5400000000009</v>
      </c>
      <c r="E4100">
        <v>8.2879999999999995E-2</v>
      </c>
      <c r="F4100">
        <v>99.76</v>
      </c>
      <c r="G4100">
        <v>25.59</v>
      </c>
      <c r="H4100">
        <v>58.43</v>
      </c>
    </row>
    <row r="4101" spans="1:8" x14ac:dyDescent="0.25">
      <c r="A4101" s="2">
        <v>44445</v>
      </c>
      <c r="B4101">
        <v>10.9</v>
      </c>
      <c r="C4101">
        <v>16128.36</v>
      </c>
      <c r="D4101">
        <v>9462.5400000000009</v>
      </c>
      <c r="E4101">
        <v>8.3000000000000004E-2</v>
      </c>
      <c r="F4101">
        <v>99.76</v>
      </c>
      <c r="G4101">
        <v>25.59</v>
      </c>
      <c r="H4101">
        <v>58.43</v>
      </c>
    </row>
    <row r="4102" spans="1:8" x14ac:dyDescent="0.25">
      <c r="A4102" s="2">
        <v>44446</v>
      </c>
      <c r="B4102">
        <v>11.1</v>
      </c>
      <c r="C4102">
        <v>16333.28</v>
      </c>
      <c r="D4102">
        <v>9430.68</v>
      </c>
      <c r="E4102">
        <v>8.3129999999999996E-2</v>
      </c>
      <c r="F4102">
        <v>102.2</v>
      </c>
      <c r="G4102">
        <v>25.84</v>
      </c>
      <c r="H4102">
        <v>57.62</v>
      </c>
    </row>
    <row r="4103" spans="1:8" x14ac:dyDescent="0.25">
      <c r="A4103" s="2">
        <v>44447</v>
      </c>
      <c r="B4103">
        <v>11.11</v>
      </c>
      <c r="C4103">
        <v>16371.34</v>
      </c>
      <c r="D4103">
        <v>9418.57</v>
      </c>
      <c r="E4103">
        <v>8.4750000000000006E-2</v>
      </c>
      <c r="F4103">
        <v>102.04</v>
      </c>
      <c r="G4103">
        <v>25.91</v>
      </c>
      <c r="H4103">
        <v>57.77</v>
      </c>
    </row>
    <row r="4104" spans="1:8" x14ac:dyDescent="0.25">
      <c r="A4104" s="2">
        <v>44448</v>
      </c>
      <c r="B4104">
        <v>11.36</v>
      </c>
      <c r="C4104">
        <v>16563.25</v>
      </c>
      <c r="D4104">
        <v>9375.99</v>
      </c>
      <c r="E4104">
        <v>8.2629999999999995E-2</v>
      </c>
      <c r="F4104">
        <v>104.2</v>
      </c>
      <c r="G4104">
        <v>26.22</v>
      </c>
      <c r="H4104">
        <v>57.09</v>
      </c>
    </row>
    <row r="4105" spans="1:8" x14ac:dyDescent="0.25">
      <c r="A4105" s="2">
        <v>44449</v>
      </c>
      <c r="B4105">
        <v>11.83</v>
      </c>
      <c r="C4105">
        <v>16749.29</v>
      </c>
      <c r="D4105">
        <v>9304.0300000000007</v>
      </c>
      <c r="E4105">
        <v>8.3879999999999996E-2</v>
      </c>
      <c r="F4105">
        <v>108.24</v>
      </c>
      <c r="G4105">
        <v>26.54</v>
      </c>
      <c r="H4105">
        <v>56</v>
      </c>
    </row>
    <row r="4106" spans="1:8" x14ac:dyDescent="0.25">
      <c r="A4106" s="2">
        <v>44452</v>
      </c>
      <c r="B4106">
        <v>11.36</v>
      </c>
      <c r="C4106">
        <v>16624.59</v>
      </c>
      <c r="D4106">
        <v>9325.2900000000009</v>
      </c>
      <c r="E4106">
        <v>8.3750000000000005E-2</v>
      </c>
      <c r="F4106">
        <v>104.36</v>
      </c>
      <c r="G4106">
        <v>26.36</v>
      </c>
      <c r="H4106">
        <v>57</v>
      </c>
    </row>
    <row r="4107" spans="1:8" x14ac:dyDescent="0.25">
      <c r="A4107" s="2">
        <v>44453</v>
      </c>
      <c r="B4107">
        <v>11.49</v>
      </c>
      <c r="C4107">
        <v>16751.93</v>
      </c>
      <c r="D4107">
        <v>9273.99</v>
      </c>
      <c r="E4107">
        <v>8.4629999999999997E-2</v>
      </c>
      <c r="F4107">
        <v>105.84</v>
      </c>
      <c r="G4107">
        <v>26.5</v>
      </c>
      <c r="H4107">
        <v>56.63</v>
      </c>
    </row>
    <row r="4108" spans="1:8" x14ac:dyDescent="0.25">
      <c r="A4108" s="2">
        <v>44454</v>
      </c>
      <c r="B4108">
        <v>11.1</v>
      </c>
      <c r="C4108">
        <v>16550.93</v>
      </c>
      <c r="D4108">
        <v>9352.83</v>
      </c>
      <c r="E4108">
        <v>8.4129999999999996E-2</v>
      </c>
      <c r="F4108">
        <v>101.72</v>
      </c>
      <c r="G4108">
        <v>26.21</v>
      </c>
      <c r="H4108">
        <v>57.74</v>
      </c>
    </row>
    <row r="4109" spans="1:8" x14ac:dyDescent="0.25">
      <c r="A4109" s="2">
        <v>44455</v>
      </c>
      <c r="B4109">
        <v>10.95</v>
      </c>
      <c r="C4109">
        <v>16467.060000000001</v>
      </c>
      <c r="D4109">
        <v>9338.61</v>
      </c>
      <c r="E4109">
        <v>8.7379999999999999E-2</v>
      </c>
      <c r="F4109">
        <v>100.72</v>
      </c>
      <c r="G4109">
        <v>26.13</v>
      </c>
      <c r="H4109">
        <v>58.06</v>
      </c>
    </row>
    <row r="4110" spans="1:8" x14ac:dyDescent="0.25">
      <c r="A4110" s="2">
        <v>44456</v>
      </c>
      <c r="B4110">
        <v>11.66</v>
      </c>
      <c r="C4110">
        <v>16761.419999999998</v>
      </c>
      <c r="D4110">
        <v>9253.57</v>
      </c>
      <c r="E4110">
        <v>8.3500000000000005E-2</v>
      </c>
      <c r="F4110">
        <v>107.24</v>
      </c>
      <c r="G4110">
        <v>26.6</v>
      </c>
      <c r="H4110">
        <v>56.13</v>
      </c>
    </row>
    <row r="4111" spans="1:8" x14ac:dyDescent="0.25">
      <c r="A4111" s="2">
        <v>44459</v>
      </c>
      <c r="B4111">
        <v>12.95</v>
      </c>
      <c r="C4111">
        <v>17385.25</v>
      </c>
      <c r="D4111">
        <v>9096.52</v>
      </c>
      <c r="E4111">
        <v>8.3500000000000005E-2</v>
      </c>
      <c r="F4111">
        <v>118.96</v>
      </c>
      <c r="G4111">
        <v>27.58</v>
      </c>
      <c r="H4111">
        <v>52.9</v>
      </c>
    </row>
    <row r="4112" spans="1:8" x14ac:dyDescent="0.25">
      <c r="A4112" s="2">
        <v>44460</v>
      </c>
      <c r="B4112">
        <v>12.44</v>
      </c>
      <c r="C4112">
        <v>17086.740000000002</v>
      </c>
      <c r="D4112">
        <v>9089.5499999999993</v>
      </c>
      <c r="E4112">
        <v>8.1750000000000003E-2</v>
      </c>
      <c r="F4112">
        <v>115.44</v>
      </c>
      <c r="G4112">
        <v>27.08</v>
      </c>
      <c r="H4112">
        <v>53.99</v>
      </c>
    </row>
    <row r="4113" spans="1:8" x14ac:dyDescent="0.25">
      <c r="A4113" s="2">
        <v>44461</v>
      </c>
      <c r="B4113">
        <v>11.78</v>
      </c>
      <c r="C4113">
        <v>16737.88</v>
      </c>
      <c r="D4113">
        <v>9176.08</v>
      </c>
      <c r="E4113">
        <v>8.3250000000000005E-2</v>
      </c>
      <c r="F4113">
        <v>108.28</v>
      </c>
      <c r="G4113">
        <v>26.49</v>
      </c>
      <c r="H4113">
        <v>55.55</v>
      </c>
    </row>
    <row r="4114" spans="1:8" x14ac:dyDescent="0.25">
      <c r="A4114" s="2">
        <v>44462</v>
      </c>
      <c r="B4114">
        <v>11.06</v>
      </c>
      <c r="C4114">
        <v>16377.56</v>
      </c>
      <c r="D4114">
        <v>9287.7999999999993</v>
      </c>
      <c r="E4114">
        <v>8.5999999999999993E-2</v>
      </c>
      <c r="F4114">
        <v>101.44</v>
      </c>
      <c r="G4114">
        <v>25.95</v>
      </c>
      <c r="H4114">
        <v>57.29</v>
      </c>
    </row>
    <row r="4115" spans="1:8" x14ac:dyDescent="0.25">
      <c r="A4115" s="2">
        <v>44463</v>
      </c>
      <c r="B4115">
        <v>10.68</v>
      </c>
      <c r="C4115">
        <v>16278.65</v>
      </c>
      <c r="D4115">
        <v>9301.49</v>
      </c>
      <c r="E4115">
        <v>8.5129999999999997E-2</v>
      </c>
      <c r="F4115">
        <v>98.32</v>
      </c>
      <c r="G4115">
        <v>25.79</v>
      </c>
      <c r="H4115">
        <v>58.15</v>
      </c>
    </row>
    <row r="4116" spans="1:8" x14ac:dyDescent="0.25">
      <c r="A4116" s="2">
        <v>44466</v>
      </c>
      <c r="B4116">
        <v>10.79</v>
      </c>
      <c r="C4116">
        <v>16314.6</v>
      </c>
      <c r="D4116">
        <v>9275.8700000000008</v>
      </c>
      <c r="E4116">
        <v>8.6749999999999994E-2</v>
      </c>
      <c r="F4116">
        <v>99.28</v>
      </c>
      <c r="G4116">
        <v>25.88</v>
      </c>
      <c r="H4116">
        <v>57.72</v>
      </c>
    </row>
    <row r="4117" spans="1:8" x14ac:dyDescent="0.25">
      <c r="A4117" s="2">
        <v>44467</v>
      </c>
      <c r="B4117">
        <v>11.93</v>
      </c>
      <c r="C4117">
        <v>16931.47</v>
      </c>
      <c r="D4117">
        <v>9087.4699999999993</v>
      </c>
      <c r="E4117">
        <v>8.4129999999999996E-2</v>
      </c>
      <c r="F4117">
        <v>109.64</v>
      </c>
      <c r="G4117">
        <v>26.76</v>
      </c>
      <c r="H4117">
        <v>54.76</v>
      </c>
    </row>
    <row r="4118" spans="1:8" x14ac:dyDescent="0.25">
      <c r="A4118" s="2">
        <v>44468</v>
      </c>
      <c r="B4118">
        <v>12.14</v>
      </c>
      <c r="C4118">
        <v>17023.400000000001</v>
      </c>
      <c r="D4118">
        <v>9102.6200000000008</v>
      </c>
      <c r="E4118">
        <v>8.2379999999999995E-2</v>
      </c>
      <c r="F4118">
        <v>111.24</v>
      </c>
      <c r="G4118">
        <v>26.95</v>
      </c>
      <c r="H4118">
        <v>54.4</v>
      </c>
    </row>
    <row r="4119" spans="1:8" x14ac:dyDescent="0.25">
      <c r="A4119" s="2">
        <v>44469</v>
      </c>
      <c r="B4119">
        <v>12.09</v>
      </c>
      <c r="C4119">
        <v>17085.34</v>
      </c>
      <c r="D4119">
        <v>8994.83</v>
      </c>
      <c r="E4119">
        <v>8.0250000000000002E-2</v>
      </c>
      <c r="F4119">
        <v>111.32</v>
      </c>
      <c r="G4119">
        <v>27.05</v>
      </c>
      <c r="H4119">
        <v>54.39</v>
      </c>
    </row>
    <row r="4120" spans="1:8" x14ac:dyDescent="0.25">
      <c r="A4120" s="2">
        <v>44470</v>
      </c>
      <c r="B4120">
        <v>11.73</v>
      </c>
      <c r="C4120">
        <v>16896.86</v>
      </c>
      <c r="D4120">
        <v>9098.25</v>
      </c>
      <c r="E4120">
        <v>7.5249999999999997E-2</v>
      </c>
      <c r="F4120">
        <v>107.28</v>
      </c>
      <c r="G4120">
        <v>26.74</v>
      </c>
      <c r="H4120">
        <v>55.35</v>
      </c>
    </row>
    <row r="4121" spans="1:8" x14ac:dyDescent="0.25">
      <c r="A4121" s="2">
        <v>44473</v>
      </c>
      <c r="B4121">
        <v>12.03</v>
      </c>
      <c r="C4121">
        <v>17210</v>
      </c>
      <c r="D4121">
        <v>8980.64</v>
      </c>
      <c r="E4121">
        <v>7.7880000000000005E-2</v>
      </c>
      <c r="F4121">
        <v>110.28</v>
      </c>
      <c r="G4121">
        <v>27.18</v>
      </c>
      <c r="H4121">
        <v>54.6</v>
      </c>
    </row>
    <row r="4122" spans="1:8" x14ac:dyDescent="0.25">
      <c r="A4122" s="2">
        <v>44474</v>
      </c>
      <c r="B4122">
        <v>11.63</v>
      </c>
      <c r="C4122">
        <v>16901.580000000002</v>
      </c>
      <c r="D4122">
        <v>9076.19</v>
      </c>
      <c r="E4122">
        <v>8.5750000000000007E-2</v>
      </c>
      <c r="F4122">
        <v>106.2</v>
      </c>
      <c r="G4122">
        <v>26.76</v>
      </c>
      <c r="H4122">
        <v>55.59</v>
      </c>
    </row>
    <row r="4123" spans="1:8" x14ac:dyDescent="0.25">
      <c r="A4123" s="2">
        <v>44475</v>
      </c>
      <c r="B4123">
        <v>11.4</v>
      </c>
      <c r="C4123">
        <v>16814.02</v>
      </c>
      <c r="D4123">
        <v>9113.4500000000007</v>
      </c>
      <c r="E4123">
        <v>8.7129999999999999E-2</v>
      </c>
      <c r="F4123">
        <v>104.84</v>
      </c>
      <c r="G4123">
        <v>26.63</v>
      </c>
      <c r="H4123">
        <v>55.9</v>
      </c>
    </row>
    <row r="4124" spans="1:8" x14ac:dyDescent="0.25">
      <c r="A4124" s="2">
        <v>44476</v>
      </c>
      <c r="B4124">
        <v>11.01</v>
      </c>
      <c r="C4124">
        <v>16615.400000000001</v>
      </c>
      <c r="D4124">
        <v>9191.19</v>
      </c>
      <c r="E4124">
        <v>8.5999999999999993E-2</v>
      </c>
      <c r="F4124">
        <v>101.04</v>
      </c>
      <c r="G4124">
        <v>26.27</v>
      </c>
      <c r="H4124">
        <v>56.98</v>
      </c>
    </row>
    <row r="4125" spans="1:8" x14ac:dyDescent="0.25">
      <c r="A4125" s="2">
        <v>44477</v>
      </c>
      <c r="B4125">
        <v>10.78</v>
      </c>
      <c r="C4125">
        <v>16652.79</v>
      </c>
      <c r="D4125">
        <v>9173.74</v>
      </c>
      <c r="E4125">
        <v>8.3629999999999996E-2</v>
      </c>
      <c r="F4125">
        <v>99.16</v>
      </c>
      <c r="G4125">
        <v>26.33</v>
      </c>
      <c r="H4125">
        <v>57.5</v>
      </c>
    </row>
    <row r="4126" spans="1:8" x14ac:dyDescent="0.25">
      <c r="A4126" s="2">
        <v>44480</v>
      </c>
      <c r="B4126">
        <v>10.93</v>
      </c>
      <c r="C4126">
        <v>16672.59</v>
      </c>
      <c r="D4126">
        <v>9110.76</v>
      </c>
      <c r="E4126">
        <v>8.5379999999999998E-2</v>
      </c>
      <c r="F4126">
        <v>100.48</v>
      </c>
      <c r="G4126">
        <v>26.44</v>
      </c>
      <c r="H4126">
        <v>57.12</v>
      </c>
    </row>
    <row r="4127" spans="1:8" x14ac:dyDescent="0.25">
      <c r="A4127" s="2">
        <v>44481</v>
      </c>
      <c r="B4127">
        <v>10.72</v>
      </c>
      <c r="C4127">
        <v>16470.96</v>
      </c>
      <c r="D4127">
        <v>9088.73</v>
      </c>
      <c r="E4127">
        <v>8.788E-2</v>
      </c>
      <c r="F4127">
        <v>98.44</v>
      </c>
      <c r="G4127">
        <v>26.04</v>
      </c>
      <c r="H4127">
        <v>57.67</v>
      </c>
    </row>
    <row r="4128" spans="1:8" x14ac:dyDescent="0.25">
      <c r="A4128" s="2">
        <v>44482</v>
      </c>
      <c r="B4128">
        <v>10.52</v>
      </c>
      <c r="C4128">
        <v>16370.62</v>
      </c>
      <c r="D4128">
        <v>9116.39</v>
      </c>
      <c r="E4128">
        <v>9.0249999999999997E-2</v>
      </c>
      <c r="F4128">
        <v>96.56</v>
      </c>
      <c r="G4128">
        <v>25.93</v>
      </c>
      <c r="H4128">
        <v>58.26</v>
      </c>
    </row>
    <row r="4129" spans="1:8" x14ac:dyDescent="0.25">
      <c r="A4129" s="2">
        <v>44483</v>
      </c>
      <c r="B4129">
        <v>9.93</v>
      </c>
      <c r="C4129">
        <v>16027.12</v>
      </c>
      <c r="D4129">
        <v>9272.9699999999993</v>
      </c>
      <c r="E4129">
        <v>8.5879999999999998E-2</v>
      </c>
      <c r="F4129">
        <v>91.24</v>
      </c>
      <c r="G4129">
        <v>25.37</v>
      </c>
      <c r="H4129">
        <v>59.79</v>
      </c>
    </row>
    <row r="4130" spans="1:8" x14ac:dyDescent="0.25">
      <c r="A4130" s="2">
        <v>44484</v>
      </c>
      <c r="B4130">
        <v>9.9499999999999993</v>
      </c>
      <c r="C4130">
        <v>16203.39</v>
      </c>
      <c r="D4130">
        <v>9342.15</v>
      </c>
      <c r="E4130">
        <v>8.0379999999999993E-2</v>
      </c>
      <c r="F4130">
        <v>91.16</v>
      </c>
      <c r="G4130">
        <v>25.64</v>
      </c>
      <c r="H4130">
        <v>59.83</v>
      </c>
    </row>
    <row r="4131" spans="1:8" x14ac:dyDescent="0.25">
      <c r="A4131" s="2">
        <v>44487</v>
      </c>
      <c r="B4131">
        <v>9.74</v>
      </c>
      <c r="C4131">
        <v>16313.14</v>
      </c>
      <c r="D4131">
        <v>9373.68</v>
      </c>
      <c r="E4131">
        <v>8.5629999999999998E-2</v>
      </c>
      <c r="F4131">
        <v>89.48</v>
      </c>
      <c r="G4131">
        <v>25.84</v>
      </c>
      <c r="H4131">
        <v>60.37</v>
      </c>
    </row>
    <row r="4132" spans="1:8" x14ac:dyDescent="0.25">
      <c r="A4132" s="2">
        <v>44488</v>
      </c>
      <c r="B4132">
        <v>9.65</v>
      </c>
      <c r="C4132">
        <v>16226.03</v>
      </c>
      <c r="D4132">
        <v>9443.1200000000008</v>
      </c>
      <c r="E4132">
        <v>8.5629999999999998E-2</v>
      </c>
      <c r="F4132">
        <v>88.6</v>
      </c>
      <c r="G4132">
        <v>25.71</v>
      </c>
      <c r="H4132">
        <v>60.6</v>
      </c>
    </row>
    <row r="4133" spans="1:8" x14ac:dyDescent="0.25">
      <c r="A4133" s="2">
        <v>44489</v>
      </c>
      <c r="B4133">
        <v>9.5399999999999991</v>
      </c>
      <c r="C4133">
        <v>16110.65</v>
      </c>
      <c r="D4133">
        <v>9477.82</v>
      </c>
      <c r="E4133">
        <v>8.5750000000000007E-2</v>
      </c>
      <c r="F4133">
        <v>87.8</v>
      </c>
      <c r="G4133">
        <v>25.54</v>
      </c>
      <c r="H4133">
        <v>60.97</v>
      </c>
    </row>
    <row r="4134" spans="1:8" x14ac:dyDescent="0.25">
      <c r="A4134" s="2">
        <v>44490</v>
      </c>
      <c r="B4134">
        <v>9.24</v>
      </c>
      <c r="C4134">
        <v>15959.96</v>
      </c>
      <c r="D4134">
        <v>9506.91</v>
      </c>
      <c r="E4134">
        <v>8.9249999999999996E-2</v>
      </c>
      <c r="F4134">
        <v>84.88</v>
      </c>
      <c r="G4134">
        <v>25.29</v>
      </c>
      <c r="H4134">
        <v>61.93</v>
      </c>
    </row>
    <row r="4135" spans="1:8" x14ac:dyDescent="0.25">
      <c r="A4135" s="2">
        <v>44491</v>
      </c>
      <c r="B4135">
        <v>9.44</v>
      </c>
      <c r="C4135">
        <v>16124.2</v>
      </c>
      <c r="D4135">
        <v>9496.86</v>
      </c>
      <c r="E4135">
        <v>8.788E-2</v>
      </c>
      <c r="F4135">
        <v>86.8</v>
      </c>
      <c r="G4135">
        <v>25.48</v>
      </c>
      <c r="H4135">
        <v>61.23</v>
      </c>
    </row>
    <row r="4136" spans="1:8" x14ac:dyDescent="0.25">
      <c r="A4136" s="2">
        <v>44494</v>
      </c>
      <c r="B4136">
        <v>9.17</v>
      </c>
      <c r="C4136">
        <v>15835.84</v>
      </c>
      <c r="D4136">
        <v>9541.99</v>
      </c>
      <c r="E4136">
        <v>8.7749999999999995E-2</v>
      </c>
      <c r="F4136">
        <v>84.24</v>
      </c>
      <c r="G4136">
        <v>25.07</v>
      </c>
      <c r="H4136">
        <v>62.17</v>
      </c>
    </row>
    <row r="4137" spans="1:8" x14ac:dyDescent="0.25">
      <c r="A4137" s="2">
        <v>44495</v>
      </c>
      <c r="B4137">
        <v>9.34</v>
      </c>
      <c r="C4137">
        <v>15948.53</v>
      </c>
      <c r="D4137">
        <v>9559.39</v>
      </c>
      <c r="E4137">
        <v>8.6999999999999994E-2</v>
      </c>
      <c r="F4137">
        <v>85.88</v>
      </c>
      <c r="G4137">
        <v>25.22</v>
      </c>
      <c r="H4137">
        <v>61.6</v>
      </c>
    </row>
    <row r="4138" spans="1:8" x14ac:dyDescent="0.25">
      <c r="A4138" s="2">
        <v>44496</v>
      </c>
      <c r="B4138">
        <v>9.56</v>
      </c>
      <c r="C4138">
        <v>16170.19</v>
      </c>
      <c r="D4138">
        <v>9511.27</v>
      </c>
      <c r="E4138">
        <v>8.6999999999999994E-2</v>
      </c>
      <c r="F4138">
        <v>87.8</v>
      </c>
      <c r="G4138">
        <v>25.59</v>
      </c>
      <c r="H4138">
        <v>60.87</v>
      </c>
    </row>
    <row r="4139" spans="1:8" x14ac:dyDescent="0.25">
      <c r="A4139" s="2">
        <v>44497</v>
      </c>
      <c r="B4139">
        <v>9.26</v>
      </c>
      <c r="C4139">
        <v>15925.71</v>
      </c>
      <c r="D4139">
        <v>9605.23</v>
      </c>
      <c r="E4139">
        <v>8.6379999999999998E-2</v>
      </c>
      <c r="F4139">
        <v>85.08</v>
      </c>
      <c r="G4139">
        <v>25.22</v>
      </c>
      <c r="H4139">
        <v>61.77</v>
      </c>
    </row>
    <row r="4140" spans="1:8" x14ac:dyDescent="0.25">
      <c r="A4140" s="2">
        <v>44498</v>
      </c>
      <c r="B4140">
        <v>9.33</v>
      </c>
      <c r="C4140">
        <v>16098.14</v>
      </c>
      <c r="D4140">
        <v>9625.02</v>
      </c>
      <c r="E4140">
        <v>8.7499999999999994E-2</v>
      </c>
      <c r="F4140">
        <v>85.76</v>
      </c>
      <c r="G4140">
        <v>25.5</v>
      </c>
      <c r="H4140">
        <v>61.59</v>
      </c>
    </row>
    <row r="4141" spans="1:8" x14ac:dyDescent="0.25">
      <c r="A4141" s="2">
        <v>44501</v>
      </c>
      <c r="B4141">
        <v>9.18</v>
      </c>
      <c r="C4141">
        <v>16033.56</v>
      </c>
      <c r="D4141">
        <v>9642.44</v>
      </c>
      <c r="E4141">
        <v>8.1129999999999994E-2</v>
      </c>
      <c r="F4141">
        <v>84.4</v>
      </c>
      <c r="G4141">
        <v>25.39</v>
      </c>
      <c r="H4141">
        <v>62.04</v>
      </c>
    </row>
    <row r="4142" spans="1:8" x14ac:dyDescent="0.25">
      <c r="A4142" s="2">
        <v>44502</v>
      </c>
      <c r="B4142">
        <v>8.94</v>
      </c>
      <c r="C4142">
        <v>15843.71</v>
      </c>
      <c r="D4142">
        <v>9677.9500000000007</v>
      </c>
      <c r="E4142">
        <v>8.0879999999999994E-2</v>
      </c>
      <c r="F4142">
        <v>82.12</v>
      </c>
      <c r="G4142">
        <v>25.06</v>
      </c>
      <c r="H4142">
        <v>62.83</v>
      </c>
    </row>
    <row r="4143" spans="1:8" x14ac:dyDescent="0.25">
      <c r="A4143" s="2">
        <v>44503</v>
      </c>
      <c r="B4143">
        <v>8.6199999999999992</v>
      </c>
      <c r="C4143">
        <v>15592.13</v>
      </c>
      <c r="D4143">
        <v>9740.4699999999993</v>
      </c>
      <c r="E4143">
        <v>8.5500000000000007E-2</v>
      </c>
      <c r="F4143">
        <v>79.28</v>
      </c>
      <c r="G4143">
        <v>24.69</v>
      </c>
      <c r="H4143">
        <v>63.91</v>
      </c>
    </row>
    <row r="4144" spans="1:8" x14ac:dyDescent="0.25">
      <c r="A4144" s="2">
        <v>44504</v>
      </c>
      <c r="B4144">
        <v>8.77</v>
      </c>
      <c r="C4144">
        <v>15763.67</v>
      </c>
      <c r="D4144">
        <v>9782.48</v>
      </c>
      <c r="E4144">
        <v>8.9630000000000001E-2</v>
      </c>
      <c r="F4144">
        <v>80.2</v>
      </c>
      <c r="G4144">
        <v>24.95</v>
      </c>
      <c r="H4144">
        <v>63.45</v>
      </c>
    </row>
    <row r="4145" spans="1:8" x14ac:dyDescent="0.25">
      <c r="A4145" s="2">
        <v>44505</v>
      </c>
      <c r="B4145">
        <v>9.08</v>
      </c>
      <c r="C4145">
        <v>15968.56</v>
      </c>
      <c r="D4145">
        <v>9819.98</v>
      </c>
      <c r="E4145">
        <v>8.863E-2</v>
      </c>
      <c r="F4145">
        <v>83.32</v>
      </c>
      <c r="G4145">
        <v>25.22</v>
      </c>
      <c r="H4145">
        <v>62.26</v>
      </c>
    </row>
    <row r="4146" spans="1:8" x14ac:dyDescent="0.25">
      <c r="A4146" s="2">
        <v>44508</v>
      </c>
      <c r="B4146">
        <v>9.09</v>
      </c>
      <c r="C4146">
        <v>16035.14</v>
      </c>
      <c r="D4146">
        <v>9828.81</v>
      </c>
      <c r="E4146">
        <v>9.1130000000000003E-2</v>
      </c>
      <c r="F4146">
        <v>83.44</v>
      </c>
      <c r="G4146">
        <v>25.37</v>
      </c>
      <c r="H4146">
        <v>62.27</v>
      </c>
    </row>
    <row r="4147" spans="1:8" x14ac:dyDescent="0.25">
      <c r="A4147" s="2">
        <v>44509</v>
      </c>
      <c r="B4147">
        <v>9.25</v>
      </c>
      <c r="C4147">
        <v>16203.19</v>
      </c>
      <c r="D4147">
        <v>9795.1200000000008</v>
      </c>
      <c r="E4147">
        <v>8.9249999999999996E-2</v>
      </c>
      <c r="F4147">
        <v>84.84</v>
      </c>
      <c r="G4147">
        <v>25.61</v>
      </c>
      <c r="H4147">
        <v>61.7</v>
      </c>
    </row>
    <row r="4148" spans="1:8" x14ac:dyDescent="0.25">
      <c r="A4148" s="2">
        <v>44510</v>
      </c>
      <c r="B4148">
        <v>9.3800000000000008</v>
      </c>
      <c r="C4148">
        <v>16186.06</v>
      </c>
      <c r="D4148">
        <v>9716.7199999999993</v>
      </c>
      <c r="E4148">
        <v>8.9249999999999996E-2</v>
      </c>
      <c r="F4148">
        <v>86.4</v>
      </c>
      <c r="G4148">
        <v>25.63</v>
      </c>
      <c r="H4148">
        <v>61.23</v>
      </c>
    </row>
    <row r="4149" spans="1:8" x14ac:dyDescent="0.25">
      <c r="A4149" s="2">
        <v>44511</v>
      </c>
      <c r="B4149">
        <v>9.23</v>
      </c>
      <c r="C4149">
        <v>16039.38</v>
      </c>
      <c r="D4149">
        <v>9722.08</v>
      </c>
      <c r="E4149">
        <v>8.9499999999999996E-2</v>
      </c>
      <c r="F4149">
        <v>84.56</v>
      </c>
      <c r="G4149">
        <v>25.33</v>
      </c>
      <c r="H4149">
        <v>61.73</v>
      </c>
    </row>
    <row r="4150" spans="1:8" x14ac:dyDescent="0.25">
      <c r="A4150" s="2">
        <v>44512</v>
      </c>
      <c r="B4150">
        <v>8.8800000000000008</v>
      </c>
      <c r="C4150">
        <v>15911.66</v>
      </c>
      <c r="D4150">
        <v>9793.2199999999993</v>
      </c>
      <c r="E4150">
        <v>8.9130000000000001E-2</v>
      </c>
      <c r="F4150">
        <v>81.44</v>
      </c>
      <c r="G4150">
        <v>25.2</v>
      </c>
      <c r="H4150">
        <v>62.93</v>
      </c>
    </row>
    <row r="4151" spans="1:8" x14ac:dyDescent="0.25">
      <c r="A4151" s="2">
        <v>44515</v>
      </c>
      <c r="B4151">
        <v>8.77</v>
      </c>
      <c r="C4151">
        <v>16022.8</v>
      </c>
      <c r="D4151">
        <v>9793.5300000000007</v>
      </c>
      <c r="E4151">
        <v>9.1130000000000003E-2</v>
      </c>
      <c r="F4151">
        <v>80.48</v>
      </c>
      <c r="G4151">
        <v>25.35</v>
      </c>
      <c r="H4151">
        <v>63.37</v>
      </c>
    </row>
    <row r="4152" spans="1:8" x14ac:dyDescent="0.25">
      <c r="A4152" s="2">
        <v>44516</v>
      </c>
      <c r="B4152">
        <v>8.82</v>
      </c>
      <c r="C4152">
        <v>16096.41</v>
      </c>
      <c r="D4152">
        <v>9831.91</v>
      </c>
      <c r="E4152">
        <v>8.8880000000000001E-2</v>
      </c>
      <c r="F4152">
        <v>80.760000000000005</v>
      </c>
      <c r="G4152">
        <v>25.46</v>
      </c>
      <c r="H4152">
        <v>63.22</v>
      </c>
    </row>
    <row r="4153" spans="1:8" x14ac:dyDescent="0.25">
      <c r="A4153" s="2">
        <v>44517</v>
      </c>
      <c r="B4153">
        <v>8.94</v>
      </c>
      <c r="C4153">
        <v>16343.24</v>
      </c>
      <c r="D4153">
        <v>9808.27</v>
      </c>
      <c r="E4153">
        <v>8.8749999999999996E-2</v>
      </c>
      <c r="F4153">
        <v>82.08</v>
      </c>
      <c r="G4153">
        <v>25.85</v>
      </c>
      <c r="H4153">
        <v>62.63</v>
      </c>
    </row>
    <row r="4154" spans="1:8" x14ac:dyDescent="0.25">
      <c r="A4154" s="2">
        <v>44518</v>
      </c>
      <c r="B4154">
        <v>9.0299999999999994</v>
      </c>
      <c r="C4154">
        <v>16378.23</v>
      </c>
      <c r="D4154">
        <v>9842.35</v>
      </c>
      <c r="E4154">
        <v>9.1130000000000003E-2</v>
      </c>
      <c r="F4154">
        <v>82.84</v>
      </c>
      <c r="G4154">
        <v>25.92</v>
      </c>
      <c r="H4154">
        <v>62.36</v>
      </c>
    </row>
    <row r="4155" spans="1:8" x14ac:dyDescent="0.25">
      <c r="A4155" s="2">
        <v>44519</v>
      </c>
      <c r="B4155">
        <v>9.16</v>
      </c>
      <c r="C4155">
        <v>16337.03</v>
      </c>
      <c r="D4155">
        <v>9828.7999999999993</v>
      </c>
      <c r="E4155">
        <v>9.3380000000000005E-2</v>
      </c>
      <c r="F4155">
        <v>83.84</v>
      </c>
      <c r="G4155">
        <v>25.86</v>
      </c>
      <c r="H4155">
        <v>62.02</v>
      </c>
    </row>
    <row r="4156" spans="1:8" x14ac:dyDescent="0.25">
      <c r="A4156" s="2">
        <v>44522</v>
      </c>
      <c r="B4156">
        <v>9.31</v>
      </c>
      <c r="C4156">
        <v>16496.939999999999</v>
      </c>
      <c r="D4156">
        <v>9798.2900000000009</v>
      </c>
      <c r="E4156">
        <v>9.2380000000000004E-2</v>
      </c>
      <c r="F4156">
        <v>85.32</v>
      </c>
      <c r="G4156">
        <v>26.1</v>
      </c>
      <c r="H4156">
        <v>61.33</v>
      </c>
    </row>
    <row r="4157" spans="1:8" x14ac:dyDescent="0.25">
      <c r="A4157" s="2">
        <v>44523</v>
      </c>
      <c r="B4157">
        <v>9.07</v>
      </c>
      <c r="C4157">
        <v>16333.47</v>
      </c>
      <c r="D4157">
        <v>9814.65</v>
      </c>
      <c r="E4157">
        <v>9.1999999999999998E-2</v>
      </c>
      <c r="F4157">
        <v>83.4</v>
      </c>
      <c r="G4157">
        <v>25.76</v>
      </c>
      <c r="H4157">
        <v>62.12</v>
      </c>
    </row>
    <row r="4158" spans="1:8" x14ac:dyDescent="0.25">
      <c r="A4158" s="2">
        <v>44524</v>
      </c>
      <c r="B4158">
        <v>8.9700000000000006</v>
      </c>
      <c r="C4158">
        <v>16257.02</v>
      </c>
      <c r="D4158">
        <v>9837.6</v>
      </c>
      <c r="E4158">
        <v>9.1630000000000003E-2</v>
      </c>
      <c r="F4158">
        <v>82.2</v>
      </c>
      <c r="G4158">
        <v>25.7</v>
      </c>
      <c r="H4158">
        <v>62.56</v>
      </c>
    </row>
    <row r="4159" spans="1:8" x14ac:dyDescent="0.25">
      <c r="A4159" s="2">
        <v>44525</v>
      </c>
      <c r="B4159">
        <v>8.9700000000000006</v>
      </c>
      <c r="C4159">
        <v>16257.02</v>
      </c>
      <c r="D4159">
        <v>9837.6</v>
      </c>
      <c r="E4159">
        <v>9.2999999999999999E-2</v>
      </c>
      <c r="F4159">
        <v>82.2</v>
      </c>
      <c r="G4159">
        <v>25.7</v>
      </c>
      <c r="H4159">
        <v>62.56</v>
      </c>
    </row>
    <row r="4160" spans="1:8" x14ac:dyDescent="0.25">
      <c r="A4160" s="2">
        <v>44526</v>
      </c>
      <c r="B4160">
        <v>11.46</v>
      </c>
      <c r="C4160">
        <v>17567.099999999999</v>
      </c>
      <c r="D4160">
        <v>9614.25</v>
      </c>
      <c r="E4160">
        <v>9.0380000000000002E-2</v>
      </c>
      <c r="F4160">
        <v>104.64</v>
      </c>
      <c r="G4160">
        <v>27.55</v>
      </c>
      <c r="H4160">
        <v>54.555</v>
      </c>
    </row>
    <row r="4161" spans="1:8" x14ac:dyDescent="0.25">
      <c r="A4161" s="2">
        <v>44529</v>
      </c>
      <c r="B4161">
        <v>9.73</v>
      </c>
      <c r="C4161">
        <v>16630.3</v>
      </c>
      <c r="D4161">
        <v>9741.7800000000007</v>
      </c>
      <c r="E4161">
        <v>9.9250000000000005E-2</v>
      </c>
      <c r="F4161">
        <v>88.2</v>
      </c>
      <c r="G4161">
        <v>26.26</v>
      </c>
      <c r="H4161">
        <v>58.45</v>
      </c>
    </row>
    <row r="4162" spans="1:8" x14ac:dyDescent="0.25">
      <c r="A4162" s="2">
        <v>44530</v>
      </c>
      <c r="B4162">
        <v>11.12</v>
      </c>
      <c r="C4162">
        <v>17483.39</v>
      </c>
      <c r="D4162">
        <v>9558.33</v>
      </c>
      <c r="E4162">
        <v>9.4E-2</v>
      </c>
      <c r="F4162">
        <v>101.84</v>
      </c>
      <c r="G4162">
        <v>27.73</v>
      </c>
      <c r="H4162">
        <v>53.76</v>
      </c>
    </row>
    <row r="4163" spans="1:8" x14ac:dyDescent="0.25">
      <c r="A4163" s="2">
        <v>44531</v>
      </c>
      <c r="B4163">
        <v>11.93</v>
      </c>
      <c r="C4163">
        <v>17885.55</v>
      </c>
      <c r="D4163">
        <v>9446.2099999999991</v>
      </c>
      <c r="E4163">
        <v>0.10263</v>
      </c>
      <c r="F4163">
        <v>109.2</v>
      </c>
      <c r="G4163">
        <v>28.25</v>
      </c>
      <c r="H4163">
        <v>51.8</v>
      </c>
    </row>
    <row r="4164" spans="1:8" x14ac:dyDescent="0.25">
      <c r="A4164" s="2">
        <v>44532</v>
      </c>
      <c r="B4164">
        <v>11.27</v>
      </c>
      <c r="C4164">
        <v>17499.18</v>
      </c>
      <c r="D4164">
        <v>9581.7900000000009</v>
      </c>
      <c r="E4164">
        <v>0.10349999999999999</v>
      </c>
      <c r="F4164">
        <v>102.88</v>
      </c>
      <c r="G4164">
        <v>27.64</v>
      </c>
      <c r="H4164">
        <v>53.36</v>
      </c>
    </row>
    <row r="4165" spans="1:8" x14ac:dyDescent="0.25">
      <c r="A4165" s="2">
        <v>44533</v>
      </c>
      <c r="B4165">
        <v>12.25</v>
      </c>
      <c r="C4165">
        <v>18061.14</v>
      </c>
      <c r="D4165">
        <v>9501.2800000000007</v>
      </c>
      <c r="E4165">
        <v>0.10413</v>
      </c>
      <c r="F4165">
        <v>111.84</v>
      </c>
      <c r="G4165">
        <v>28.71</v>
      </c>
      <c r="H4165">
        <v>51.07</v>
      </c>
    </row>
    <row r="4166" spans="1:8" x14ac:dyDescent="0.25">
      <c r="A4166" s="2">
        <v>44536</v>
      </c>
      <c r="B4166">
        <v>11.21</v>
      </c>
      <c r="C4166">
        <v>17490.86</v>
      </c>
      <c r="D4166">
        <v>9613.02</v>
      </c>
      <c r="E4166">
        <v>0.10313</v>
      </c>
      <c r="F4166">
        <v>103.12</v>
      </c>
      <c r="G4166">
        <v>27.63</v>
      </c>
      <c r="H4166">
        <v>53.11</v>
      </c>
    </row>
    <row r="4167" spans="1:8" x14ac:dyDescent="0.25">
      <c r="A4167" s="2">
        <v>44537</v>
      </c>
      <c r="B4167">
        <v>10</v>
      </c>
      <c r="C4167">
        <v>16751.5</v>
      </c>
      <c r="D4167">
        <v>9812.2000000000007</v>
      </c>
      <c r="E4167">
        <v>0.10199999999999999</v>
      </c>
      <c r="F4167">
        <v>91.6</v>
      </c>
      <c r="G4167">
        <v>26.46</v>
      </c>
      <c r="H4167">
        <v>55.98</v>
      </c>
    </row>
    <row r="4168" spans="1:8" x14ac:dyDescent="0.25">
      <c r="A4168" s="2">
        <v>44538</v>
      </c>
      <c r="B4168">
        <v>9.4</v>
      </c>
      <c r="C4168">
        <v>16561.61</v>
      </c>
      <c r="D4168">
        <v>9842.68</v>
      </c>
      <c r="E4168">
        <v>0.10138</v>
      </c>
      <c r="F4168">
        <v>86.08</v>
      </c>
      <c r="G4168">
        <v>26.21</v>
      </c>
      <c r="H4168">
        <v>57.63</v>
      </c>
    </row>
    <row r="4169" spans="1:8" x14ac:dyDescent="0.25">
      <c r="A4169" s="2">
        <v>44539</v>
      </c>
      <c r="B4169">
        <v>9.66</v>
      </c>
      <c r="C4169">
        <v>16694.96</v>
      </c>
      <c r="D4169">
        <v>9773.19</v>
      </c>
      <c r="E4169">
        <v>0.10463</v>
      </c>
      <c r="F4169">
        <v>88.8</v>
      </c>
      <c r="G4169">
        <v>26.33</v>
      </c>
      <c r="H4169">
        <v>56.83</v>
      </c>
    </row>
    <row r="4170" spans="1:8" x14ac:dyDescent="0.25">
      <c r="A4170" s="2">
        <v>44540</v>
      </c>
      <c r="B4170">
        <v>9.0500000000000007</v>
      </c>
      <c r="C4170">
        <v>16401.82</v>
      </c>
      <c r="D4170">
        <v>9866.6200000000008</v>
      </c>
      <c r="E4170">
        <v>0.10863</v>
      </c>
      <c r="F4170">
        <v>83.12</v>
      </c>
      <c r="G4170">
        <v>25.91</v>
      </c>
      <c r="H4170">
        <v>58.53</v>
      </c>
    </row>
    <row r="4171" spans="1:8" x14ac:dyDescent="0.25">
      <c r="A4171" s="2">
        <v>44543</v>
      </c>
      <c r="B4171">
        <v>9.42</v>
      </c>
      <c r="C4171">
        <v>16875.55</v>
      </c>
      <c r="D4171">
        <v>9776.69</v>
      </c>
      <c r="E4171">
        <v>0.10975</v>
      </c>
      <c r="F4171">
        <v>86.56</v>
      </c>
      <c r="G4171">
        <v>26.65</v>
      </c>
      <c r="H4171">
        <v>57.44</v>
      </c>
    </row>
    <row r="4172" spans="1:8" x14ac:dyDescent="0.25">
      <c r="A4172" s="2">
        <v>44544</v>
      </c>
      <c r="B4172">
        <v>9.59</v>
      </c>
      <c r="C4172">
        <v>16989.03</v>
      </c>
      <c r="D4172">
        <v>9705.06</v>
      </c>
      <c r="E4172">
        <v>0.1075</v>
      </c>
      <c r="F4172">
        <v>87.72</v>
      </c>
      <c r="G4172">
        <v>26.83</v>
      </c>
      <c r="H4172">
        <v>56.98</v>
      </c>
    </row>
    <row r="4173" spans="1:8" x14ac:dyDescent="0.25">
      <c r="A4173" s="2">
        <v>44545</v>
      </c>
      <c r="B4173">
        <v>8.9</v>
      </c>
      <c r="C4173">
        <v>16417.91</v>
      </c>
      <c r="D4173">
        <v>9863.92</v>
      </c>
      <c r="E4173">
        <v>0.10863</v>
      </c>
      <c r="F4173">
        <v>81.72</v>
      </c>
      <c r="G4173">
        <v>25.93</v>
      </c>
      <c r="H4173">
        <v>58.97</v>
      </c>
    </row>
    <row r="4174" spans="1:8" x14ac:dyDescent="0.25">
      <c r="A4174" s="2">
        <v>44546</v>
      </c>
      <c r="B4174">
        <v>9.2799999999999994</v>
      </c>
      <c r="C4174">
        <v>16810.349999999999</v>
      </c>
      <c r="D4174">
        <v>9778.09</v>
      </c>
      <c r="E4174">
        <v>0.10388</v>
      </c>
      <c r="F4174">
        <v>85.16</v>
      </c>
      <c r="G4174">
        <v>26.59</v>
      </c>
      <c r="H4174">
        <v>57.66</v>
      </c>
    </row>
    <row r="4175" spans="1:8" x14ac:dyDescent="0.25">
      <c r="A4175" s="2">
        <v>44547</v>
      </c>
      <c r="B4175">
        <v>9.59</v>
      </c>
      <c r="C4175">
        <v>17158.46</v>
      </c>
      <c r="D4175">
        <v>9678.0300000000007</v>
      </c>
      <c r="E4175">
        <v>0.10249999999999999</v>
      </c>
      <c r="F4175">
        <v>87.88</v>
      </c>
      <c r="G4175">
        <v>27.13</v>
      </c>
      <c r="H4175">
        <v>56.68</v>
      </c>
    </row>
    <row r="4176" spans="1:8" x14ac:dyDescent="0.25">
      <c r="A4176" s="2">
        <v>44550</v>
      </c>
      <c r="B4176">
        <v>9.93</v>
      </c>
      <c r="C4176">
        <v>17194.09</v>
      </c>
      <c r="D4176">
        <v>9567.91</v>
      </c>
      <c r="E4176">
        <v>0.10349999999999999</v>
      </c>
      <c r="F4176">
        <v>91.12</v>
      </c>
      <c r="G4176">
        <v>27.19</v>
      </c>
      <c r="H4176">
        <v>55.74</v>
      </c>
    </row>
    <row r="4177" spans="1:8" x14ac:dyDescent="0.25">
      <c r="A4177" s="2">
        <v>44551</v>
      </c>
      <c r="B4177">
        <v>9.4499999999999993</v>
      </c>
      <c r="C4177">
        <v>16985.87</v>
      </c>
      <c r="D4177">
        <v>9738.73</v>
      </c>
      <c r="E4177">
        <v>0.10425</v>
      </c>
      <c r="F4177">
        <v>86.64</v>
      </c>
      <c r="G4177">
        <v>26.76</v>
      </c>
      <c r="H4177">
        <v>56.95</v>
      </c>
    </row>
    <row r="4178" spans="1:8" x14ac:dyDescent="0.25">
      <c r="A4178" s="2">
        <v>44552</v>
      </c>
      <c r="B4178">
        <v>8.89</v>
      </c>
      <c r="C4178">
        <v>16703.849999999999</v>
      </c>
      <c r="D4178">
        <v>9838.9</v>
      </c>
      <c r="E4178">
        <v>0.10274999999999999</v>
      </c>
      <c r="F4178">
        <v>81.64</v>
      </c>
      <c r="G4178">
        <v>26.38</v>
      </c>
      <c r="H4178">
        <v>58.72</v>
      </c>
    </row>
    <row r="4179" spans="1:8" x14ac:dyDescent="0.25">
      <c r="A4179" s="2">
        <v>44553</v>
      </c>
      <c r="B4179">
        <v>8.83</v>
      </c>
      <c r="C4179">
        <v>16700.650000000001</v>
      </c>
      <c r="D4179">
        <v>9900.2999999999993</v>
      </c>
      <c r="E4179">
        <v>0.10188</v>
      </c>
      <c r="F4179">
        <v>80.72</v>
      </c>
      <c r="G4179">
        <v>26.43</v>
      </c>
      <c r="H4179">
        <v>59.02</v>
      </c>
    </row>
    <row r="4180" spans="1:8" x14ac:dyDescent="0.25">
      <c r="A4180" s="2">
        <v>44554</v>
      </c>
      <c r="B4180">
        <v>8.83</v>
      </c>
      <c r="C4180">
        <v>16700.650000000001</v>
      </c>
      <c r="D4180">
        <v>9900.2999999999993</v>
      </c>
      <c r="E4180">
        <v>0.10125000000000001</v>
      </c>
      <c r="F4180">
        <v>80.72</v>
      </c>
      <c r="G4180">
        <v>26.43</v>
      </c>
      <c r="H4180">
        <v>59.02</v>
      </c>
    </row>
    <row r="4181" spans="1:8" x14ac:dyDescent="0.25">
      <c r="A4181" s="2">
        <v>44557</v>
      </c>
      <c r="B4181">
        <v>8.58</v>
      </c>
      <c r="C4181">
        <v>16533.689999999999</v>
      </c>
      <c r="D4181">
        <v>10037.67</v>
      </c>
      <c r="E4181">
        <v>0.10125000000000001</v>
      </c>
      <c r="F4181">
        <v>78.8</v>
      </c>
      <c r="G4181">
        <v>26.12</v>
      </c>
      <c r="H4181">
        <v>59.72</v>
      </c>
    </row>
    <row r="4182" spans="1:8" x14ac:dyDescent="0.25">
      <c r="A4182" s="2">
        <v>44558</v>
      </c>
      <c r="B4182">
        <v>8.4</v>
      </c>
      <c r="C4182">
        <v>16391.96</v>
      </c>
      <c r="D4182">
        <v>10027.530000000001</v>
      </c>
      <c r="E4182">
        <v>0.10125000000000001</v>
      </c>
      <c r="F4182">
        <v>76.84</v>
      </c>
      <c r="G4182">
        <v>26</v>
      </c>
      <c r="H4182">
        <v>60.52</v>
      </c>
    </row>
    <row r="4183" spans="1:8" x14ac:dyDescent="0.25">
      <c r="A4183" s="2">
        <v>44559</v>
      </c>
      <c r="B4183">
        <v>8.19</v>
      </c>
      <c r="C4183">
        <v>16226.07</v>
      </c>
      <c r="D4183">
        <v>10041.61</v>
      </c>
      <c r="E4183">
        <v>0.10425</v>
      </c>
      <c r="F4183">
        <v>74.84</v>
      </c>
      <c r="G4183">
        <v>25.617100000000001</v>
      </c>
      <c r="H4183">
        <v>61.21</v>
      </c>
    </row>
    <row r="4184" spans="1:8" x14ac:dyDescent="0.25">
      <c r="A4184" s="2">
        <v>44560</v>
      </c>
      <c r="B4184">
        <v>8.16</v>
      </c>
      <c r="C4184">
        <v>16305.1</v>
      </c>
      <c r="D4184">
        <v>10012.51</v>
      </c>
      <c r="E4184">
        <v>0.10188</v>
      </c>
      <c r="F4184">
        <v>74.84</v>
      </c>
      <c r="G4184">
        <v>25.78</v>
      </c>
      <c r="H4184">
        <v>61.29</v>
      </c>
    </row>
    <row r="4185" spans="1:8" x14ac:dyDescent="0.25">
      <c r="A4185" s="2">
        <v>44561</v>
      </c>
      <c r="B4185">
        <v>8.08</v>
      </c>
      <c r="C4185">
        <v>16283.07</v>
      </c>
      <c r="D4185">
        <v>9986.7000000000007</v>
      </c>
      <c r="E4185">
        <v>0.10125000000000001</v>
      </c>
      <c r="F4185">
        <v>74.12</v>
      </c>
      <c r="G4185">
        <v>25.73</v>
      </c>
      <c r="H4185">
        <v>61.55</v>
      </c>
    </row>
    <row r="4186" spans="1:8" x14ac:dyDescent="0.25">
      <c r="A4186" s="2">
        <v>44564</v>
      </c>
      <c r="B4186">
        <v>7.8</v>
      </c>
      <c r="C4186">
        <v>16083.35</v>
      </c>
      <c r="D4186">
        <v>10050.41</v>
      </c>
      <c r="E4186">
        <v>0.10125000000000001</v>
      </c>
      <c r="F4186">
        <v>71.599999999999994</v>
      </c>
      <c r="G4186">
        <v>25.42</v>
      </c>
      <c r="H4186">
        <v>62.57</v>
      </c>
    </row>
    <row r="4187" spans="1:8" x14ac:dyDescent="0.25">
      <c r="A4187" s="2">
        <v>44565</v>
      </c>
      <c r="B4187">
        <v>7.79</v>
      </c>
      <c r="C4187">
        <v>16107.74</v>
      </c>
      <c r="D4187">
        <v>10044.75</v>
      </c>
      <c r="E4187">
        <v>0.10371</v>
      </c>
      <c r="F4187">
        <v>71.52</v>
      </c>
      <c r="G4187">
        <v>25.42</v>
      </c>
      <c r="H4187">
        <v>62.59</v>
      </c>
    </row>
    <row r="4188" spans="1:8" x14ac:dyDescent="0.25">
      <c r="A4188" s="2">
        <v>44566</v>
      </c>
      <c r="B4188">
        <v>8.41</v>
      </c>
      <c r="C4188">
        <v>16524.32</v>
      </c>
      <c r="D4188">
        <v>9850.7000000000007</v>
      </c>
      <c r="E4188">
        <v>0.10199999999999999</v>
      </c>
      <c r="F4188">
        <v>77.16</v>
      </c>
      <c r="G4188">
        <v>26.13</v>
      </c>
      <c r="H4188">
        <v>60.18</v>
      </c>
    </row>
    <row r="4189" spans="1:8" x14ac:dyDescent="0.25">
      <c r="A4189" s="2">
        <v>44567</v>
      </c>
      <c r="B4189">
        <v>8.4700000000000006</v>
      </c>
      <c r="C4189">
        <v>16533.830000000002</v>
      </c>
      <c r="D4189">
        <v>9841.92</v>
      </c>
      <c r="E4189">
        <v>0.10414</v>
      </c>
      <c r="F4189">
        <v>77.52</v>
      </c>
      <c r="G4189">
        <v>26.11</v>
      </c>
      <c r="H4189">
        <v>60.01</v>
      </c>
    </row>
    <row r="4190" spans="1:8" x14ac:dyDescent="0.25">
      <c r="A4190" s="2">
        <v>44568</v>
      </c>
      <c r="B4190">
        <v>8.2100000000000009</v>
      </c>
      <c r="C4190">
        <v>16207.73</v>
      </c>
      <c r="D4190">
        <v>9803.85</v>
      </c>
      <c r="E4190">
        <v>0.10528999999999999</v>
      </c>
      <c r="F4190">
        <v>75.28</v>
      </c>
      <c r="G4190">
        <v>25.61</v>
      </c>
      <c r="H4190">
        <v>60.854999999999997</v>
      </c>
    </row>
    <row r="4191" spans="1:8" x14ac:dyDescent="0.25">
      <c r="A4191" s="2">
        <v>44571</v>
      </c>
      <c r="B4191">
        <v>8.06</v>
      </c>
      <c r="C4191">
        <v>16010.59</v>
      </c>
      <c r="D4191">
        <v>9789.7199999999993</v>
      </c>
      <c r="E4191">
        <v>0.104</v>
      </c>
      <c r="F4191">
        <v>73.88</v>
      </c>
      <c r="G4191">
        <v>25.26</v>
      </c>
      <c r="H4191">
        <v>61.32</v>
      </c>
    </row>
    <row r="4192" spans="1:8" x14ac:dyDescent="0.25">
      <c r="A4192" s="2">
        <v>44572</v>
      </c>
      <c r="B4192">
        <v>7.77</v>
      </c>
      <c r="C4192">
        <v>15793.72</v>
      </c>
      <c r="D4192">
        <v>9879.39</v>
      </c>
      <c r="E4192">
        <v>0.113</v>
      </c>
      <c r="F4192">
        <v>71.28</v>
      </c>
      <c r="G4192">
        <v>24.96</v>
      </c>
      <c r="H4192">
        <v>62.46</v>
      </c>
    </row>
    <row r="4193" spans="1:8" x14ac:dyDescent="0.25">
      <c r="A4193" s="2">
        <v>44573</v>
      </c>
      <c r="B4193">
        <v>7.73</v>
      </c>
      <c r="C4193">
        <v>15808.2</v>
      </c>
      <c r="D4193">
        <v>9907.3799999999992</v>
      </c>
      <c r="E4193">
        <v>0.11014</v>
      </c>
      <c r="F4193">
        <v>70.52</v>
      </c>
      <c r="G4193">
        <v>24.99</v>
      </c>
      <c r="H4193">
        <v>62.78</v>
      </c>
    </row>
    <row r="4194" spans="1:8" x14ac:dyDescent="0.25">
      <c r="A4194" s="2">
        <v>44574</v>
      </c>
      <c r="B4194">
        <v>8.1999999999999993</v>
      </c>
      <c r="C4194">
        <v>16133.89</v>
      </c>
      <c r="D4194">
        <v>9767.35</v>
      </c>
      <c r="E4194">
        <v>0.10629</v>
      </c>
      <c r="F4194">
        <v>74.959999999999994</v>
      </c>
      <c r="G4194">
        <v>25.5</v>
      </c>
      <c r="H4194">
        <v>60.91</v>
      </c>
    </row>
    <row r="4195" spans="1:8" x14ac:dyDescent="0.25">
      <c r="A4195" s="2">
        <v>44575</v>
      </c>
      <c r="B4195">
        <v>8.0500000000000007</v>
      </c>
      <c r="C4195">
        <v>15952.76</v>
      </c>
      <c r="D4195">
        <v>9775.5300000000007</v>
      </c>
      <c r="E4195">
        <v>0.10329000000000001</v>
      </c>
      <c r="F4195">
        <v>73.8</v>
      </c>
      <c r="G4195">
        <v>25.15</v>
      </c>
      <c r="H4195">
        <v>61.25</v>
      </c>
    </row>
    <row r="4196" spans="1:8" x14ac:dyDescent="0.25">
      <c r="A4196" s="2">
        <v>44578</v>
      </c>
      <c r="B4196">
        <v>8.0500000000000007</v>
      </c>
      <c r="C4196">
        <v>15952.76</v>
      </c>
      <c r="D4196">
        <v>9775.5300000000007</v>
      </c>
      <c r="E4196">
        <v>0.10299999999999999</v>
      </c>
      <c r="F4196">
        <v>73.8</v>
      </c>
      <c r="G4196">
        <v>25.15</v>
      </c>
      <c r="H4196">
        <v>61.25</v>
      </c>
    </row>
    <row r="4197" spans="1:8" x14ac:dyDescent="0.25">
      <c r="A4197" s="2">
        <v>44579</v>
      </c>
      <c r="B4197">
        <v>8.69</v>
      </c>
      <c r="C4197">
        <v>16275.86</v>
      </c>
      <c r="D4197">
        <v>9595.93</v>
      </c>
      <c r="E4197">
        <v>0.10371</v>
      </c>
      <c r="F4197">
        <v>79.56</v>
      </c>
      <c r="G4197">
        <v>25.74</v>
      </c>
      <c r="H4197">
        <v>59.01</v>
      </c>
    </row>
    <row r="4198" spans="1:8" x14ac:dyDescent="0.25">
      <c r="A4198" s="2">
        <v>44580</v>
      </c>
      <c r="B4198">
        <v>8.94</v>
      </c>
      <c r="C4198">
        <v>16355.44</v>
      </c>
      <c r="D4198">
        <v>9503.14</v>
      </c>
      <c r="E4198">
        <v>0.10914</v>
      </c>
      <c r="F4198">
        <v>81.44</v>
      </c>
      <c r="G4198">
        <v>25.77</v>
      </c>
      <c r="H4198">
        <v>58.18</v>
      </c>
    </row>
    <row r="4199" spans="1:8" x14ac:dyDescent="0.25">
      <c r="A4199" s="2">
        <v>44581</v>
      </c>
      <c r="B4199">
        <v>9.27</v>
      </c>
      <c r="C4199">
        <v>16414.189999999999</v>
      </c>
      <c r="D4199">
        <v>9398.9599999999991</v>
      </c>
      <c r="E4199">
        <v>0.10929</v>
      </c>
      <c r="F4199">
        <v>84.96</v>
      </c>
      <c r="G4199">
        <v>25.96</v>
      </c>
      <c r="H4199">
        <v>56.97</v>
      </c>
    </row>
    <row r="4200" spans="1:8" x14ac:dyDescent="0.25">
      <c r="A4200" s="2">
        <v>44582</v>
      </c>
      <c r="B4200">
        <v>10.11</v>
      </c>
      <c r="C4200">
        <v>16985.400000000001</v>
      </c>
      <c r="D4200">
        <v>9221.2800000000007</v>
      </c>
      <c r="E4200">
        <v>0.10771</v>
      </c>
      <c r="F4200">
        <v>92.8</v>
      </c>
      <c r="G4200">
        <v>26.81</v>
      </c>
      <c r="H4200">
        <v>54.31</v>
      </c>
    </row>
    <row r="4201" spans="1:8" x14ac:dyDescent="0.25">
      <c r="A4201" s="2">
        <v>44585</v>
      </c>
      <c r="B4201">
        <v>10.39</v>
      </c>
      <c r="C4201">
        <v>16879.509999999998</v>
      </c>
      <c r="D4201">
        <v>9246.84</v>
      </c>
      <c r="E4201">
        <v>0.10843</v>
      </c>
      <c r="F4201">
        <v>94.88</v>
      </c>
      <c r="G4201">
        <v>26.57</v>
      </c>
      <c r="H4201">
        <v>53.49</v>
      </c>
    </row>
    <row r="4202" spans="1:8" x14ac:dyDescent="0.25">
      <c r="A4202" s="2">
        <v>44586</v>
      </c>
      <c r="B4202">
        <v>10.44</v>
      </c>
      <c r="C4202">
        <v>17020.990000000002</v>
      </c>
      <c r="D4202">
        <v>9134.33</v>
      </c>
      <c r="E4202">
        <v>0.10786</v>
      </c>
      <c r="F4202">
        <v>95.44</v>
      </c>
      <c r="G4202">
        <v>26.91</v>
      </c>
      <c r="H4202">
        <v>53.45</v>
      </c>
    </row>
    <row r="4203" spans="1:8" x14ac:dyDescent="0.25">
      <c r="A4203" s="2">
        <v>44587</v>
      </c>
      <c r="B4203">
        <v>10.6</v>
      </c>
      <c r="C4203">
        <v>17095.91</v>
      </c>
      <c r="D4203">
        <v>9120.75</v>
      </c>
      <c r="E4203">
        <v>0.10914</v>
      </c>
      <c r="F4203">
        <v>97.28</v>
      </c>
      <c r="G4203">
        <v>26.98</v>
      </c>
      <c r="H4203">
        <v>52.9</v>
      </c>
    </row>
    <row r="4204" spans="1:8" x14ac:dyDescent="0.25">
      <c r="A4204" s="2">
        <v>44588</v>
      </c>
      <c r="B4204">
        <v>10.7</v>
      </c>
      <c r="C4204">
        <v>17191.560000000001</v>
      </c>
      <c r="D4204">
        <v>9072.24</v>
      </c>
      <c r="E4204">
        <v>0.105</v>
      </c>
      <c r="F4204">
        <v>97.96</v>
      </c>
      <c r="G4204">
        <v>27.1</v>
      </c>
      <c r="H4204">
        <v>52.75</v>
      </c>
    </row>
    <row r="4205" spans="1:8" x14ac:dyDescent="0.25">
      <c r="A4205" s="2">
        <v>44589</v>
      </c>
      <c r="B4205">
        <v>10.039999999999999</v>
      </c>
      <c r="C4205">
        <v>16666.59</v>
      </c>
      <c r="D4205">
        <v>9294.2099999999991</v>
      </c>
      <c r="E4205">
        <v>0.10629</v>
      </c>
      <c r="F4205">
        <v>91.8</v>
      </c>
      <c r="G4205">
        <v>26.36</v>
      </c>
      <c r="H4205">
        <v>54.41</v>
      </c>
    </row>
    <row r="4206" spans="1:8" x14ac:dyDescent="0.25">
      <c r="A4206" s="2">
        <v>44592</v>
      </c>
      <c r="B4206">
        <v>9.36</v>
      </c>
      <c r="C4206">
        <v>16268.48</v>
      </c>
      <c r="D4206">
        <v>9469.92</v>
      </c>
      <c r="E4206">
        <v>0.10686</v>
      </c>
      <c r="F4206">
        <v>85.64</v>
      </c>
      <c r="G4206">
        <v>25.64</v>
      </c>
      <c r="H4206">
        <v>56.22</v>
      </c>
    </row>
    <row r="4207" spans="1:8" x14ac:dyDescent="0.25">
      <c r="A4207" s="2">
        <v>44593</v>
      </c>
      <c r="B4207">
        <v>8.66</v>
      </c>
      <c r="C4207">
        <v>15770.13</v>
      </c>
      <c r="D4207">
        <v>9534.9500000000007</v>
      </c>
      <c r="E4207">
        <v>0.113</v>
      </c>
      <c r="F4207">
        <v>79.36</v>
      </c>
      <c r="G4207">
        <v>24.86</v>
      </c>
      <c r="H4207">
        <v>58.3</v>
      </c>
    </row>
    <row r="4208" spans="1:8" x14ac:dyDescent="0.25">
      <c r="A4208" s="2">
        <v>44594</v>
      </c>
      <c r="B4208">
        <v>8.4700000000000006</v>
      </c>
      <c r="C4208">
        <v>15851.91</v>
      </c>
      <c r="D4208">
        <v>9624.89</v>
      </c>
      <c r="E4208">
        <v>0.10814</v>
      </c>
      <c r="F4208">
        <v>77.680000000000007</v>
      </c>
      <c r="G4208">
        <v>25.06</v>
      </c>
      <c r="H4208">
        <v>58.97</v>
      </c>
    </row>
    <row r="4209" spans="1:8" x14ac:dyDescent="0.25">
      <c r="A4209" s="2">
        <v>44595</v>
      </c>
      <c r="B4209">
        <v>9.58</v>
      </c>
      <c r="C4209">
        <v>16625.919999999998</v>
      </c>
      <c r="D4209">
        <v>9390.57</v>
      </c>
      <c r="E4209">
        <v>0.11129</v>
      </c>
      <c r="F4209">
        <v>87.12</v>
      </c>
      <c r="G4209">
        <v>26.28</v>
      </c>
      <c r="H4209">
        <v>55.37</v>
      </c>
    </row>
    <row r="4210" spans="1:8" x14ac:dyDescent="0.25">
      <c r="A4210" s="2">
        <v>44596</v>
      </c>
      <c r="B4210">
        <v>9.16</v>
      </c>
      <c r="C4210">
        <v>16590.23</v>
      </c>
      <c r="D4210">
        <v>9440.58</v>
      </c>
      <c r="E4210">
        <v>0.11529</v>
      </c>
      <c r="F4210">
        <v>84</v>
      </c>
      <c r="G4210">
        <v>26.17</v>
      </c>
      <c r="H4210">
        <v>56.19</v>
      </c>
    </row>
    <row r="4211" spans="1:8" x14ac:dyDescent="0.25">
      <c r="A4211" s="2">
        <v>44599</v>
      </c>
      <c r="B4211">
        <v>8.94</v>
      </c>
      <c r="C4211">
        <v>16358.69</v>
      </c>
      <c r="D4211">
        <v>9405.84</v>
      </c>
      <c r="E4211">
        <v>0.12471</v>
      </c>
      <c r="F4211">
        <v>81.680000000000007</v>
      </c>
      <c r="G4211">
        <v>25.84</v>
      </c>
      <c r="H4211">
        <v>57.05</v>
      </c>
    </row>
    <row r="4212" spans="1:8" x14ac:dyDescent="0.25">
      <c r="A4212" s="2">
        <v>44600</v>
      </c>
      <c r="B4212">
        <v>8.5</v>
      </c>
      <c r="C4212">
        <v>16023.46</v>
      </c>
      <c r="D4212">
        <v>9484.9500000000007</v>
      </c>
      <c r="E4212">
        <v>0.12570999999999999</v>
      </c>
      <c r="F4212">
        <v>78</v>
      </c>
      <c r="G4212">
        <v>25.33</v>
      </c>
      <c r="H4212">
        <v>58.4</v>
      </c>
    </row>
    <row r="4213" spans="1:8" x14ac:dyDescent="0.25">
      <c r="A4213" s="2">
        <v>44601</v>
      </c>
      <c r="B4213">
        <v>8.19</v>
      </c>
      <c r="C4213">
        <v>15744.63</v>
      </c>
      <c r="D4213">
        <v>9623.84</v>
      </c>
      <c r="E4213">
        <v>0.12271</v>
      </c>
      <c r="F4213">
        <v>74.84</v>
      </c>
      <c r="G4213">
        <v>24.87</v>
      </c>
      <c r="H4213">
        <v>59.46</v>
      </c>
    </row>
    <row r="4214" spans="1:8" x14ac:dyDescent="0.25">
      <c r="A4214" s="2">
        <v>44602</v>
      </c>
      <c r="B4214">
        <v>8.9700000000000006</v>
      </c>
      <c r="C4214">
        <v>16296.13</v>
      </c>
      <c r="D4214">
        <v>9450.7199999999993</v>
      </c>
      <c r="E4214">
        <v>0.12371</v>
      </c>
      <c r="F4214">
        <v>81.84</v>
      </c>
      <c r="G4214">
        <v>25.73</v>
      </c>
      <c r="H4214">
        <v>56.56</v>
      </c>
    </row>
    <row r="4215" spans="1:8" x14ac:dyDescent="0.25">
      <c r="A4215" s="2">
        <v>44603</v>
      </c>
      <c r="B4215">
        <v>10.14</v>
      </c>
      <c r="C4215">
        <v>16837.48</v>
      </c>
      <c r="D4215">
        <v>9271.7999999999993</v>
      </c>
      <c r="E4215">
        <v>0.19114</v>
      </c>
      <c r="F4215">
        <v>92.96</v>
      </c>
      <c r="G4215">
        <v>26.59</v>
      </c>
      <c r="H4215">
        <v>52.84</v>
      </c>
    </row>
    <row r="4216" spans="1:8" x14ac:dyDescent="0.25">
      <c r="A4216" s="2">
        <v>44606</v>
      </c>
      <c r="B4216">
        <v>10.18</v>
      </c>
      <c r="C4216">
        <v>16781.32</v>
      </c>
      <c r="D4216">
        <v>9236.86</v>
      </c>
      <c r="E4216">
        <v>0.12570999999999999</v>
      </c>
      <c r="F4216">
        <v>93.24</v>
      </c>
      <c r="G4216">
        <v>26.48</v>
      </c>
      <c r="H4216">
        <v>52.83</v>
      </c>
    </row>
    <row r="4217" spans="1:8" x14ac:dyDescent="0.25">
      <c r="A4217" s="2">
        <v>44607</v>
      </c>
      <c r="B4217">
        <v>9.36</v>
      </c>
      <c r="C4217">
        <v>16294.59</v>
      </c>
      <c r="D4217">
        <v>9383.57</v>
      </c>
      <c r="E4217">
        <v>0.11971</v>
      </c>
      <c r="F4217">
        <v>85.56</v>
      </c>
      <c r="G4217">
        <v>25.67</v>
      </c>
      <c r="H4217">
        <v>55</v>
      </c>
    </row>
    <row r="4218" spans="1:8" x14ac:dyDescent="0.25">
      <c r="A4218" s="2">
        <v>44608</v>
      </c>
      <c r="B4218">
        <v>8.9600000000000009</v>
      </c>
      <c r="C4218">
        <v>16023.2</v>
      </c>
      <c r="D4218">
        <v>9393.09</v>
      </c>
      <c r="E4218">
        <v>0.13671</v>
      </c>
      <c r="F4218">
        <v>82.12</v>
      </c>
      <c r="G4218">
        <v>25.3</v>
      </c>
      <c r="H4218">
        <v>56.07</v>
      </c>
    </row>
    <row r="4219" spans="1:8" x14ac:dyDescent="0.25">
      <c r="A4219" s="2">
        <v>44609</v>
      </c>
      <c r="B4219">
        <v>10.050000000000001</v>
      </c>
      <c r="C4219">
        <v>16561.7</v>
      </c>
      <c r="D4219">
        <v>9195.35</v>
      </c>
      <c r="E4219">
        <v>0.16170999999999999</v>
      </c>
      <c r="F4219">
        <v>91.84</v>
      </c>
      <c r="G4219">
        <v>26.18</v>
      </c>
      <c r="H4219">
        <v>52.76</v>
      </c>
    </row>
    <row r="4220" spans="1:8" x14ac:dyDescent="0.25">
      <c r="A4220" s="2">
        <v>44610</v>
      </c>
      <c r="B4220">
        <v>10.28</v>
      </c>
      <c r="C4220">
        <v>16789.59</v>
      </c>
      <c r="D4220">
        <v>9130.81</v>
      </c>
      <c r="E4220">
        <v>0.17071</v>
      </c>
      <c r="F4220">
        <v>93.8</v>
      </c>
      <c r="G4220">
        <v>26.52</v>
      </c>
      <c r="H4220">
        <v>52.12</v>
      </c>
    </row>
    <row r="4221" spans="1:8" x14ac:dyDescent="0.25">
      <c r="A4221" s="2">
        <v>44613</v>
      </c>
      <c r="B4221">
        <v>10.28</v>
      </c>
      <c r="C4221">
        <v>16789.59</v>
      </c>
      <c r="D4221">
        <v>9130.81</v>
      </c>
      <c r="E4221">
        <v>0.16200000000000001</v>
      </c>
      <c r="F4221">
        <v>93.8</v>
      </c>
      <c r="G4221">
        <v>26.52</v>
      </c>
      <c r="H4221">
        <v>52.12</v>
      </c>
    </row>
    <row r="4222" spans="1:8" x14ac:dyDescent="0.25">
      <c r="A4222" s="2">
        <v>44614</v>
      </c>
      <c r="B4222">
        <v>10.210000000000001</v>
      </c>
      <c r="C4222">
        <v>16721.54</v>
      </c>
      <c r="D4222">
        <v>9038.32</v>
      </c>
      <c r="E4222">
        <v>0.17585999999999999</v>
      </c>
      <c r="F4222">
        <v>93.44</v>
      </c>
      <c r="G4222">
        <v>26.39</v>
      </c>
      <c r="H4222">
        <v>52.24</v>
      </c>
    </row>
    <row r="4223" spans="1:8" x14ac:dyDescent="0.25">
      <c r="A4223" s="2">
        <v>44615</v>
      </c>
      <c r="B4223">
        <v>10.82</v>
      </c>
      <c r="C4223">
        <v>17213.54</v>
      </c>
      <c r="D4223">
        <v>8871.9500000000007</v>
      </c>
      <c r="E4223">
        <v>0.18686</v>
      </c>
      <c r="F4223">
        <v>98.8</v>
      </c>
      <c r="G4223">
        <v>27.13</v>
      </c>
      <c r="H4223">
        <v>50.78</v>
      </c>
    </row>
    <row r="4224" spans="1:8" x14ac:dyDescent="0.25">
      <c r="A4224" s="2">
        <v>44616</v>
      </c>
      <c r="B4224">
        <v>10.44</v>
      </c>
      <c r="C4224">
        <v>16876.060000000001</v>
      </c>
      <c r="D4224">
        <v>9005.3700000000008</v>
      </c>
      <c r="E4224">
        <v>0.20857000000000001</v>
      </c>
      <c r="F4224">
        <v>95.7</v>
      </c>
      <c r="G4224">
        <v>26.61</v>
      </c>
      <c r="H4224">
        <v>51.53</v>
      </c>
    </row>
    <row r="4225" spans="1:8" x14ac:dyDescent="0.25">
      <c r="A4225" s="2">
        <v>44617</v>
      </c>
      <c r="B4225">
        <v>10.02</v>
      </c>
      <c r="C4225">
        <v>16625.97</v>
      </c>
      <c r="D4225">
        <v>9207.85</v>
      </c>
      <c r="E4225">
        <v>0.23057</v>
      </c>
      <c r="F4225">
        <v>91.8</v>
      </c>
      <c r="G4225">
        <v>26.26</v>
      </c>
      <c r="H4225">
        <v>52.58</v>
      </c>
    </row>
    <row r="4226" spans="1:8" x14ac:dyDescent="0.25">
      <c r="A4226" s="2">
        <v>44620</v>
      </c>
      <c r="B4226">
        <v>10.5</v>
      </c>
      <c r="C4226">
        <v>17113.66</v>
      </c>
      <c r="D4226">
        <v>9186.3700000000008</v>
      </c>
      <c r="E4226">
        <v>0.24143000000000001</v>
      </c>
      <c r="F4226">
        <v>96</v>
      </c>
      <c r="G4226">
        <v>27.04</v>
      </c>
      <c r="H4226">
        <v>51.39</v>
      </c>
    </row>
    <row r="4227" spans="1:8" x14ac:dyDescent="0.25">
      <c r="A4227" s="2">
        <v>44621</v>
      </c>
      <c r="B4227">
        <v>11.64</v>
      </c>
      <c r="C4227">
        <v>17861.29</v>
      </c>
      <c r="D4227">
        <v>9044.4699999999993</v>
      </c>
      <c r="E4227">
        <v>0.23457</v>
      </c>
      <c r="F4227">
        <v>106.68</v>
      </c>
      <c r="G4227">
        <v>28.1</v>
      </c>
      <c r="H4227">
        <v>48.54</v>
      </c>
    </row>
    <row r="4228" spans="1:8" x14ac:dyDescent="0.25">
      <c r="A4228" s="2">
        <v>44622</v>
      </c>
      <c r="B4228">
        <v>10.88</v>
      </c>
      <c r="C4228">
        <v>17394.2</v>
      </c>
      <c r="D4228">
        <v>9213.39</v>
      </c>
      <c r="E4228">
        <v>0.24243000000000001</v>
      </c>
      <c r="F4228">
        <v>99.84</v>
      </c>
      <c r="G4228">
        <v>27.5</v>
      </c>
      <c r="H4228">
        <v>50.08</v>
      </c>
    </row>
    <row r="4229" spans="1:8" x14ac:dyDescent="0.25">
      <c r="A4229" s="2">
        <v>44623</v>
      </c>
      <c r="B4229">
        <v>11.01</v>
      </c>
      <c r="C4229">
        <v>17590.59</v>
      </c>
      <c r="D4229">
        <v>9166.1299999999992</v>
      </c>
      <c r="E4229">
        <v>0.28914000000000001</v>
      </c>
      <c r="F4229">
        <v>100.44</v>
      </c>
      <c r="G4229">
        <v>27.754999999999999</v>
      </c>
      <c r="H4229">
        <v>49.94</v>
      </c>
    </row>
    <row r="4230" spans="1:8" x14ac:dyDescent="0.25">
      <c r="A4230" s="2">
        <v>44624</v>
      </c>
      <c r="B4230">
        <v>11.43</v>
      </c>
      <c r="C4230">
        <v>17839.5</v>
      </c>
      <c r="D4230">
        <v>9094.0400000000009</v>
      </c>
      <c r="E4230">
        <v>0.31014000000000003</v>
      </c>
      <c r="F4230">
        <v>104.8</v>
      </c>
      <c r="G4230">
        <v>28.08</v>
      </c>
      <c r="H4230">
        <v>48.8</v>
      </c>
    </row>
    <row r="4231" spans="1:8" x14ac:dyDescent="0.25">
      <c r="A4231" s="2">
        <v>44627</v>
      </c>
      <c r="B4231">
        <v>12.47</v>
      </c>
      <c r="C4231">
        <v>18696.72</v>
      </c>
      <c r="D4231">
        <v>8825.7199999999993</v>
      </c>
      <c r="E4231">
        <v>0.30629000000000001</v>
      </c>
      <c r="F4231">
        <v>113.96</v>
      </c>
      <c r="G4231">
        <v>29.49</v>
      </c>
      <c r="H4231">
        <v>47.06</v>
      </c>
    </row>
    <row r="4232" spans="1:8" x14ac:dyDescent="0.25">
      <c r="A4232" s="2">
        <v>44628</v>
      </c>
      <c r="B4232">
        <v>12.31</v>
      </c>
      <c r="C4232">
        <v>18690.14</v>
      </c>
      <c r="D4232">
        <v>8762.11</v>
      </c>
      <c r="E4232">
        <v>0.32113999999999998</v>
      </c>
      <c r="F4232">
        <v>112.6</v>
      </c>
      <c r="G4232">
        <v>29.51</v>
      </c>
      <c r="H4232">
        <v>47.01</v>
      </c>
    </row>
    <row r="4233" spans="1:8" x14ac:dyDescent="0.25">
      <c r="A4233" s="2">
        <v>44629</v>
      </c>
      <c r="B4233">
        <v>11.84</v>
      </c>
      <c r="C4233">
        <v>18499.63</v>
      </c>
      <c r="D4233">
        <v>8988.65</v>
      </c>
      <c r="E4233">
        <v>0.35171000000000002</v>
      </c>
      <c r="F4233">
        <v>108.12</v>
      </c>
      <c r="G4233">
        <v>29.19</v>
      </c>
      <c r="H4233">
        <v>47.92</v>
      </c>
    </row>
    <row r="4234" spans="1:8" x14ac:dyDescent="0.25">
      <c r="A4234" s="2">
        <v>44630</v>
      </c>
      <c r="B4234">
        <v>11.31</v>
      </c>
      <c r="C4234">
        <v>18393.12</v>
      </c>
      <c r="D4234">
        <v>8950.9</v>
      </c>
      <c r="E4234">
        <v>0.38700000000000001</v>
      </c>
      <c r="F4234">
        <v>103.32</v>
      </c>
      <c r="G4234">
        <v>29.05</v>
      </c>
      <c r="H4234">
        <v>48.99</v>
      </c>
    </row>
    <row r="4235" spans="1:8" x14ac:dyDescent="0.25">
      <c r="A4235" s="2">
        <v>44631</v>
      </c>
      <c r="B4235">
        <v>11.55</v>
      </c>
      <c r="C4235">
        <v>18541.849999999999</v>
      </c>
      <c r="D4235">
        <v>8835.4</v>
      </c>
      <c r="E4235">
        <v>0.39656999999999998</v>
      </c>
      <c r="F4235">
        <v>105.36</v>
      </c>
      <c r="G4235">
        <v>29.2</v>
      </c>
      <c r="H4235">
        <v>48.48</v>
      </c>
    </row>
    <row r="4236" spans="1:8" x14ac:dyDescent="0.25">
      <c r="A4236" s="2">
        <v>44634</v>
      </c>
      <c r="B4236">
        <v>11.9</v>
      </c>
      <c r="C4236">
        <v>18898.48</v>
      </c>
      <c r="D4236">
        <v>8771.75</v>
      </c>
      <c r="E4236">
        <v>0.43057000000000001</v>
      </c>
      <c r="F4236">
        <v>115.24</v>
      </c>
      <c r="G4236">
        <v>29.72</v>
      </c>
      <c r="H4236">
        <v>47.68</v>
      </c>
    </row>
    <row r="4237" spans="1:8" x14ac:dyDescent="0.25">
      <c r="A4237" s="2">
        <v>44635</v>
      </c>
      <c r="B4237">
        <v>11.53</v>
      </c>
      <c r="C4237">
        <v>18550.87</v>
      </c>
      <c r="D4237">
        <v>8959.74</v>
      </c>
      <c r="E4237">
        <v>0.44142999999999999</v>
      </c>
      <c r="F4237">
        <v>114.8</v>
      </c>
      <c r="G4237">
        <v>29.1</v>
      </c>
      <c r="H4237">
        <v>48.5</v>
      </c>
    </row>
    <row r="4238" spans="1:8" x14ac:dyDescent="0.25">
      <c r="A4238" s="2">
        <v>44636</v>
      </c>
      <c r="B4238">
        <v>10.34</v>
      </c>
      <c r="C4238">
        <v>17877.39</v>
      </c>
      <c r="D4238">
        <v>9160.51</v>
      </c>
      <c r="E4238">
        <v>0.46756999999999999</v>
      </c>
      <c r="F4238">
        <v>103.8</v>
      </c>
      <c r="G4238">
        <v>28.19</v>
      </c>
      <c r="H4238">
        <v>50.92</v>
      </c>
    </row>
    <row r="4239" spans="1:8" x14ac:dyDescent="0.25">
      <c r="A4239" s="2">
        <v>44637</v>
      </c>
      <c r="B4239">
        <v>10.18</v>
      </c>
      <c r="C4239">
        <v>17642.7</v>
      </c>
      <c r="D4239">
        <v>9274.17</v>
      </c>
      <c r="E4239">
        <v>0.44857000000000002</v>
      </c>
      <c r="F4239">
        <v>104.6</v>
      </c>
      <c r="G4239">
        <v>27.84</v>
      </c>
      <c r="H4239">
        <v>51.34</v>
      </c>
    </row>
    <row r="4240" spans="1:8" x14ac:dyDescent="0.25">
      <c r="A4240" s="2">
        <v>44638</v>
      </c>
      <c r="B4240">
        <v>9.64</v>
      </c>
      <c r="C4240">
        <v>17161.54</v>
      </c>
      <c r="D4240">
        <v>9382.43</v>
      </c>
      <c r="E4240">
        <v>0.44657000000000002</v>
      </c>
      <c r="F4240">
        <v>100</v>
      </c>
      <c r="G4240">
        <v>27.067799999999998</v>
      </c>
      <c r="H4240">
        <v>52.77</v>
      </c>
    </row>
    <row r="4241" spans="1:8" x14ac:dyDescent="0.25">
      <c r="A4241" s="2">
        <v>44641</v>
      </c>
      <c r="B4241">
        <v>9.59</v>
      </c>
      <c r="C4241">
        <v>17214.349999999999</v>
      </c>
      <c r="D4241">
        <v>9378.84</v>
      </c>
      <c r="E4241">
        <v>0.44400000000000001</v>
      </c>
      <c r="F4241">
        <v>104.04</v>
      </c>
      <c r="G4241">
        <v>27.16</v>
      </c>
      <c r="H4241">
        <v>52.82</v>
      </c>
    </row>
    <row r="4242" spans="1:8" x14ac:dyDescent="0.25">
      <c r="A4242" s="2">
        <v>44642</v>
      </c>
      <c r="B4242">
        <v>9.41</v>
      </c>
      <c r="C4242">
        <v>16975.3</v>
      </c>
      <c r="D4242">
        <v>9484.86</v>
      </c>
      <c r="E4242">
        <v>0.45485999999999999</v>
      </c>
      <c r="F4242">
        <v>101.78</v>
      </c>
      <c r="G4242">
        <v>26.73</v>
      </c>
      <c r="H4242">
        <v>53.22</v>
      </c>
    </row>
    <row r="4243" spans="1:8" x14ac:dyDescent="0.25">
      <c r="A4243" s="2">
        <v>44643</v>
      </c>
      <c r="B4243">
        <v>9.3800000000000008</v>
      </c>
      <c r="C4243">
        <v>16986.8</v>
      </c>
      <c r="D4243">
        <v>9368.98</v>
      </c>
      <c r="E4243">
        <v>0.45656999999999998</v>
      </c>
      <c r="F4243">
        <v>101.96</v>
      </c>
      <c r="G4243">
        <v>26.73</v>
      </c>
      <c r="H4243">
        <v>53.31</v>
      </c>
    </row>
    <row r="4244" spans="1:8" x14ac:dyDescent="0.25">
      <c r="A4244" s="2">
        <v>44644</v>
      </c>
      <c r="B4244">
        <v>9.18</v>
      </c>
      <c r="C4244">
        <v>16922.849999999999</v>
      </c>
      <c r="D4244">
        <v>9504.19</v>
      </c>
      <c r="E4244">
        <v>0.44713999999999998</v>
      </c>
      <c r="F4244">
        <v>100.8</v>
      </c>
      <c r="G4244">
        <v>26.69</v>
      </c>
      <c r="H4244">
        <v>53.97</v>
      </c>
    </row>
    <row r="4245" spans="1:8" x14ac:dyDescent="0.25">
      <c r="A4245" s="2">
        <v>44645</v>
      </c>
      <c r="B4245">
        <v>8.91</v>
      </c>
      <c r="C4245">
        <v>16711.419999999998</v>
      </c>
      <c r="D4245">
        <v>9552.4</v>
      </c>
      <c r="E4245">
        <v>0.44513999999999998</v>
      </c>
      <c r="F4245">
        <v>100.8</v>
      </c>
      <c r="G4245">
        <v>26.35</v>
      </c>
      <c r="H4245">
        <v>54.73</v>
      </c>
    </row>
    <row r="4246" spans="1:8" x14ac:dyDescent="0.25">
      <c r="A4246" s="2">
        <v>44648</v>
      </c>
      <c r="B4246">
        <v>8.76</v>
      </c>
      <c r="C4246">
        <v>16650.68</v>
      </c>
      <c r="D4246">
        <v>9620.66</v>
      </c>
      <c r="E4246">
        <v>0.44943</v>
      </c>
      <c r="F4246">
        <v>102.92</v>
      </c>
      <c r="G4246">
        <v>26.25</v>
      </c>
      <c r="H4246">
        <v>55.13</v>
      </c>
    </row>
    <row r="4247" spans="1:8" x14ac:dyDescent="0.25">
      <c r="A4247" s="2">
        <v>44649</v>
      </c>
      <c r="B4247">
        <v>8.36</v>
      </c>
      <c r="C4247">
        <v>16421.759999999998</v>
      </c>
      <c r="D4247">
        <v>9738.6</v>
      </c>
      <c r="E4247">
        <v>0.45743</v>
      </c>
      <c r="F4247">
        <v>99.4</v>
      </c>
      <c r="G4247">
        <v>25.84</v>
      </c>
      <c r="H4247">
        <v>56.43</v>
      </c>
    </row>
    <row r="4248" spans="1:8" x14ac:dyDescent="0.25">
      <c r="A4248" s="2">
        <v>44650</v>
      </c>
      <c r="B4248">
        <v>8.48</v>
      </c>
      <c r="C4248">
        <v>16555.240000000002</v>
      </c>
      <c r="D4248">
        <v>9678.2999999999993</v>
      </c>
      <c r="E4248">
        <v>0.45513999999999999</v>
      </c>
      <c r="F4248">
        <v>100</v>
      </c>
      <c r="G4248">
        <v>26.05</v>
      </c>
      <c r="H4248">
        <v>56.02</v>
      </c>
    </row>
    <row r="4249" spans="1:8" x14ac:dyDescent="0.25">
      <c r="A4249" s="2">
        <v>44651</v>
      </c>
      <c r="B4249">
        <v>8.91</v>
      </c>
      <c r="C4249">
        <v>16813.68</v>
      </c>
      <c r="D4249">
        <v>9527.4599999999991</v>
      </c>
      <c r="E4249">
        <v>0.45200000000000001</v>
      </c>
      <c r="F4249">
        <v>102.8</v>
      </c>
      <c r="G4249">
        <v>26.48</v>
      </c>
      <c r="H4249">
        <v>54.56</v>
      </c>
    </row>
    <row r="4250" spans="1:8" x14ac:dyDescent="0.25">
      <c r="A4250" s="2">
        <v>44652</v>
      </c>
      <c r="B4250">
        <v>8.56</v>
      </c>
      <c r="C4250">
        <v>16725.16</v>
      </c>
      <c r="D4250">
        <v>9559.9500000000007</v>
      </c>
      <c r="E4250">
        <v>0.43757000000000001</v>
      </c>
      <c r="F4250">
        <v>100.12</v>
      </c>
      <c r="G4250">
        <v>26.33</v>
      </c>
      <c r="H4250">
        <v>55.65</v>
      </c>
    </row>
    <row r="4251" spans="1:8" x14ac:dyDescent="0.25">
      <c r="A4251" s="2">
        <v>44655</v>
      </c>
      <c r="B4251">
        <v>8.1199999999999992</v>
      </c>
      <c r="C4251">
        <v>16479.72</v>
      </c>
      <c r="D4251">
        <v>9637.3700000000008</v>
      </c>
      <c r="E4251">
        <v>0.42857000000000001</v>
      </c>
      <c r="F4251">
        <v>97.72</v>
      </c>
      <c r="G4251">
        <v>25.99</v>
      </c>
      <c r="H4251">
        <v>57.07</v>
      </c>
    </row>
    <row r="4252" spans="1:8" x14ac:dyDescent="0.25">
      <c r="A4252" s="2">
        <v>44656</v>
      </c>
      <c r="B4252">
        <v>8.83</v>
      </c>
      <c r="C4252">
        <v>17010.95</v>
      </c>
      <c r="D4252">
        <v>9517.94</v>
      </c>
      <c r="E4252">
        <v>0.44600000000000001</v>
      </c>
      <c r="F4252">
        <v>99.24</v>
      </c>
      <c r="G4252">
        <v>26.8</v>
      </c>
      <c r="H4252">
        <v>54.65</v>
      </c>
    </row>
    <row r="4253" spans="1:8" x14ac:dyDescent="0.25">
      <c r="A4253" s="2">
        <v>44657</v>
      </c>
      <c r="B4253">
        <v>9</v>
      </c>
      <c r="C4253">
        <v>17153.8</v>
      </c>
      <c r="D4253">
        <v>9425.49</v>
      </c>
      <c r="E4253">
        <v>0.45143</v>
      </c>
      <c r="F4253">
        <v>97.52</v>
      </c>
      <c r="G4253">
        <v>27.05</v>
      </c>
      <c r="H4253">
        <v>54.05</v>
      </c>
    </row>
    <row r="4254" spans="1:8" x14ac:dyDescent="0.25">
      <c r="A4254" s="2">
        <v>44658</v>
      </c>
      <c r="B4254">
        <v>8.76</v>
      </c>
      <c r="C4254">
        <v>17047.45</v>
      </c>
      <c r="D4254">
        <v>9466.76</v>
      </c>
      <c r="E4254">
        <v>0.48814000000000002</v>
      </c>
      <c r="F4254">
        <v>96.2</v>
      </c>
      <c r="G4254">
        <v>26.9</v>
      </c>
      <c r="H4254">
        <v>54.77</v>
      </c>
    </row>
    <row r="4255" spans="1:8" x14ac:dyDescent="0.25">
      <c r="A4255" s="2">
        <v>44659</v>
      </c>
      <c r="B4255">
        <v>8.76</v>
      </c>
      <c r="C4255">
        <v>17122.59</v>
      </c>
      <c r="D4255">
        <v>9441.84</v>
      </c>
      <c r="E4255">
        <v>0.51400000000000001</v>
      </c>
      <c r="F4255">
        <v>98.68</v>
      </c>
      <c r="G4255">
        <v>27</v>
      </c>
      <c r="H4255">
        <v>54.83</v>
      </c>
    </row>
    <row r="4256" spans="1:8" x14ac:dyDescent="0.25">
      <c r="A4256" s="2">
        <v>44662</v>
      </c>
      <c r="B4256">
        <v>9.24</v>
      </c>
      <c r="C4256">
        <v>17505.86</v>
      </c>
      <c r="D4256">
        <v>9282.48</v>
      </c>
      <c r="E4256">
        <v>0.52456999999999998</v>
      </c>
      <c r="F4256">
        <v>104.4</v>
      </c>
      <c r="G4256">
        <v>27.54</v>
      </c>
      <c r="H4256">
        <v>53.29</v>
      </c>
    </row>
    <row r="4257" spans="1:8" x14ac:dyDescent="0.25">
      <c r="A4257" s="2">
        <v>44663</v>
      </c>
      <c r="B4257">
        <v>9.35</v>
      </c>
      <c r="C4257">
        <v>17624.12</v>
      </c>
      <c r="D4257">
        <v>9251.07</v>
      </c>
      <c r="E4257">
        <v>0.55128999999999995</v>
      </c>
      <c r="F4257">
        <v>102.96</v>
      </c>
      <c r="G4257">
        <v>27.76</v>
      </c>
      <c r="H4257">
        <v>52.96</v>
      </c>
    </row>
    <row r="4258" spans="1:8" x14ac:dyDescent="0.25">
      <c r="A4258" s="2">
        <v>44664</v>
      </c>
      <c r="B4258">
        <v>8.68</v>
      </c>
      <c r="C4258">
        <v>17246.189999999999</v>
      </c>
      <c r="D4258">
        <v>9356.2099999999991</v>
      </c>
      <c r="E4258">
        <v>0.55413999999999997</v>
      </c>
      <c r="F4258">
        <v>98.36</v>
      </c>
      <c r="G4258">
        <v>27.22</v>
      </c>
      <c r="H4258">
        <v>54.82</v>
      </c>
    </row>
    <row r="4259" spans="1:8" x14ac:dyDescent="0.25">
      <c r="A4259" s="2">
        <v>44665</v>
      </c>
      <c r="B4259">
        <v>8.92</v>
      </c>
      <c r="C4259">
        <v>17509.64</v>
      </c>
      <c r="D4259">
        <v>9242.58</v>
      </c>
      <c r="E4259">
        <v>0.59443000000000001</v>
      </c>
      <c r="F4259">
        <v>99.96</v>
      </c>
      <c r="G4259">
        <v>27.55</v>
      </c>
      <c r="H4259">
        <v>54.09</v>
      </c>
    </row>
    <row r="4260" spans="1:8" x14ac:dyDescent="0.25">
      <c r="A4260" s="2">
        <v>44666</v>
      </c>
      <c r="B4260">
        <v>8.92</v>
      </c>
      <c r="C4260">
        <v>17509.64</v>
      </c>
      <c r="D4260">
        <v>9242.58</v>
      </c>
      <c r="E4260">
        <v>0.59443000000000001</v>
      </c>
      <c r="F4260">
        <v>99.96</v>
      </c>
      <c r="G4260">
        <v>27.55</v>
      </c>
      <c r="H4260">
        <v>54.09</v>
      </c>
    </row>
    <row r="4261" spans="1:8" x14ac:dyDescent="0.25">
      <c r="A4261" s="2">
        <v>44669</v>
      </c>
      <c r="B4261">
        <v>8.81</v>
      </c>
      <c r="C4261">
        <v>17544.599999999999</v>
      </c>
      <c r="D4261">
        <v>9240.69</v>
      </c>
      <c r="E4261">
        <v>0.59443000000000001</v>
      </c>
      <c r="F4261">
        <v>101.24</v>
      </c>
      <c r="G4261">
        <v>27.57</v>
      </c>
      <c r="H4261">
        <v>54.44</v>
      </c>
    </row>
    <row r="4262" spans="1:8" x14ac:dyDescent="0.25">
      <c r="A4262" s="2">
        <v>44670</v>
      </c>
      <c r="B4262">
        <v>8.35</v>
      </c>
      <c r="C4262">
        <v>17145.13</v>
      </c>
      <c r="D4262">
        <v>9389.2099999999991</v>
      </c>
      <c r="E4262">
        <v>0.62470999999999999</v>
      </c>
      <c r="F4262">
        <v>98.92</v>
      </c>
      <c r="G4262">
        <v>27.02</v>
      </c>
      <c r="H4262">
        <v>55.82</v>
      </c>
    </row>
    <row r="4263" spans="1:8" x14ac:dyDescent="0.25">
      <c r="A4263" s="2">
        <v>44671</v>
      </c>
      <c r="B4263">
        <v>8.16</v>
      </c>
      <c r="C4263">
        <v>16915.2</v>
      </c>
      <c r="D4263">
        <v>9383.5400000000009</v>
      </c>
      <c r="E4263">
        <v>0.63156999999999996</v>
      </c>
      <c r="F4263">
        <v>97.56</v>
      </c>
      <c r="G4263">
        <v>26.65</v>
      </c>
      <c r="H4263">
        <v>56.47</v>
      </c>
    </row>
    <row r="4264" spans="1:8" x14ac:dyDescent="0.25">
      <c r="A4264" s="2">
        <v>44672</v>
      </c>
      <c r="B4264">
        <v>8.76</v>
      </c>
      <c r="C4264">
        <v>17430.310000000001</v>
      </c>
      <c r="D4264">
        <v>9245.86</v>
      </c>
      <c r="E4264">
        <v>0.66786000000000001</v>
      </c>
      <c r="F4264">
        <v>99.44</v>
      </c>
      <c r="G4264">
        <v>27.43</v>
      </c>
      <c r="H4264">
        <v>54.365000000000002</v>
      </c>
    </row>
    <row r="4265" spans="1:8" x14ac:dyDescent="0.25">
      <c r="A4265" s="2">
        <v>44673</v>
      </c>
      <c r="B4265">
        <v>9.8800000000000008</v>
      </c>
      <c r="C4265">
        <v>18084.82</v>
      </c>
      <c r="D4265">
        <v>8989.51</v>
      </c>
      <c r="E4265">
        <v>0.70343</v>
      </c>
      <c r="F4265">
        <v>104.6</v>
      </c>
      <c r="G4265">
        <v>28.44</v>
      </c>
      <c r="H4265">
        <v>51.12</v>
      </c>
    </row>
    <row r="4266" spans="1:8" x14ac:dyDescent="0.25">
      <c r="A4266" s="2">
        <v>44676</v>
      </c>
      <c r="B4266">
        <v>9.64</v>
      </c>
      <c r="C4266">
        <v>17850.759999999998</v>
      </c>
      <c r="D4266">
        <v>9040.86</v>
      </c>
      <c r="E4266">
        <v>0.69799999999999995</v>
      </c>
      <c r="F4266">
        <v>99.2</v>
      </c>
      <c r="G4266">
        <v>28.08</v>
      </c>
      <c r="H4266">
        <v>51.56</v>
      </c>
    </row>
    <row r="4267" spans="1:8" x14ac:dyDescent="0.25">
      <c r="A4267" s="2">
        <v>44677</v>
      </c>
      <c r="B4267">
        <v>10.65</v>
      </c>
      <c r="C4267">
        <v>18530.400000000001</v>
      </c>
      <c r="D4267">
        <v>8786.4699999999993</v>
      </c>
      <c r="E4267">
        <v>0.74870999999999999</v>
      </c>
      <c r="F4267">
        <v>105.4</v>
      </c>
      <c r="G4267">
        <v>29.16</v>
      </c>
      <c r="H4267">
        <v>48.79</v>
      </c>
    </row>
    <row r="4268" spans="1:8" x14ac:dyDescent="0.25">
      <c r="A4268" s="2">
        <v>44678</v>
      </c>
      <c r="B4268">
        <v>10.83</v>
      </c>
      <c r="C4268">
        <v>18552.25</v>
      </c>
      <c r="D4268">
        <v>8805</v>
      </c>
      <c r="E4268">
        <v>0.76371</v>
      </c>
      <c r="F4268">
        <v>108.8</v>
      </c>
      <c r="G4268">
        <v>29.21</v>
      </c>
      <c r="H4268">
        <v>48.38</v>
      </c>
    </row>
    <row r="4269" spans="1:8" x14ac:dyDescent="0.25">
      <c r="A4269" s="2">
        <v>44679</v>
      </c>
      <c r="B4269">
        <v>10.32</v>
      </c>
      <c r="C4269">
        <v>18202.41</v>
      </c>
      <c r="D4269">
        <v>9023.42</v>
      </c>
      <c r="E4269">
        <v>0.8</v>
      </c>
      <c r="F4269">
        <v>104.16</v>
      </c>
      <c r="G4269">
        <v>29.47</v>
      </c>
      <c r="H4269">
        <v>49.62</v>
      </c>
    </row>
    <row r="4270" spans="1:8" x14ac:dyDescent="0.25">
      <c r="A4270" s="2">
        <v>44680</v>
      </c>
      <c r="B4270">
        <v>11.11</v>
      </c>
      <c r="C4270">
        <v>18770.560000000001</v>
      </c>
      <c r="D4270">
        <v>8696.65</v>
      </c>
      <c r="E4270">
        <v>0.80328999999999995</v>
      </c>
      <c r="F4270">
        <v>110.84</v>
      </c>
      <c r="G4270">
        <v>29.57</v>
      </c>
      <c r="H4270">
        <v>47.66</v>
      </c>
    </row>
    <row r="4271" spans="1:8" x14ac:dyDescent="0.25">
      <c r="A4271" s="2">
        <v>44683</v>
      </c>
      <c r="B4271">
        <v>10.92</v>
      </c>
      <c r="C4271">
        <v>18678.96</v>
      </c>
      <c r="D4271">
        <v>8746.0499999999993</v>
      </c>
      <c r="E4271">
        <v>0.80328999999999995</v>
      </c>
      <c r="F4271">
        <v>110</v>
      </c>
      <c r="G4271">
        <v>29.51</v>
      </c>
      <c r="H4271">
        <v>48.02</v>
      </c>
    </row>
    <row r="4272" spans="1:8" x14ac:dyDescent="0.25">
      <c r="A4272" s="2">
        <v>44684</v>
      </c>
      <c r="B4272">
        <v>10.27</v>
      </c>
      <c r="C4272">
        <v>18308.5</v>
      </c>
      <c r="D4272">
        <v>8788.36</v>
      </c>
      <c r="E4272">
        <v>0.83170999999999995</v>
      </c>
      <c r="F4272">
        <v>108.2</v>
      </c>
      <c r="G4272">
        <v>28.92</v>
      </c>
      <c r="H4272">
        <v>49.44</v>
      </c>
    </row>
    <row r="4273" spans="1:8" x14ac:dyDescent="0.25">
      <c r="A4273" s="2">
        <v>44685</v>
      </c>
      <c r="B4273">
        <v>9.31</v>
      </c>
      <c r="C4273">
        <v>17561.919999999998</v>
      </c>
      <c r="D4273">
        <v>9050.9</v>
      </c>
      <c r="E4273">
        <v>0.84514</v>
      </c>
      <c r="F4273">
        <v>99.4</v>
      </c>
      <c r="G4273">
        <v>27.78</v>
      </c>
      <c r="H4273">
        <v>51.68</v>
      </c>
    </row>
    <row r="4274" spans="1:8" x14ac:dyDescent="0.25">
      <c r="A4274" s="2">
        <v>44686</v>
      </c>
      <c r="B4274">
        <v>11.04</v>
      </c>
      <c r="C4274">
        <v>18992.75</v>
      </c>
      <c r="D4274">
        <v>8729.2099999999991</v>
      </c>
      <c r="E4274">
        <v>0.84486000000000006</v>
      </c>
      <c r="F4274">
        <v>108</v>
      </c>
      <c r="G4274">
        <v>29.91</v>
      </c>
      <c r="H4274">
        <v>47.15</v>
      </c>
    </row>
    <row r="4275" spans="1:8" x14ac:dyDescent="0.25">
      <c r="A4275" s="2">
        <v>44687</v>
      </c>
      <c r="B4275">
        <v>10.84</v>
      </c>
      <c r="C4275">
        <v>18914.98</v>
      </c>
      <c r="D4275">
        <v>8680.9699999999993</v>
      </c>
      <c r="E4275">
        <v>0.84214</v>
      </c>
      <c r="F4275">
        <v>108.28</v>
      </c>
      <c r="G4275">
        <v>29.91</v>
      </c>
      <c r="H4275">
        <v>47.45</v>
      </c>
    </row>
    <row r="4276" spans="1:8" x14ac:dyDescent="0.25">
      <c r="A4276" s="2">
        <v>44690</v>
      </c>
      <c r="B4276">
        <v>11.74</v>
      </c>
      <c r="C4276">
        <v>19717.09</v>
      </c>
      <c r="D4276">
        <v>8403.5</v>
      </c>
      <c r="E4276">
        <v>0.84443000000000001</v>
      </c>
      <c r="F4276">
        <v>112.04</v>
      </c>
      <c r="G4276">
        <v>31.03</v>
      </c>
      <c r="H4276">
        <v>45.51</v>
      </c>
    </row>
    <row r="4277" spans="1:8" x14ac:dyDescent="0.25">
      <c r="A4277" s="2">
        <v>44691</v>
      </c>
      <c r="B4277">
        <v>11.3</v>
      </c>
      <c r="C4277">
        <v>19310.43</v>
      </c>
      <c r="D4277">
        <v>8424.2000000000007</v>
      </c>
      <c r="E4277">
        <v>0.84314</v>
      </c>
      <c r="F4277">
        <v>108.22</v>
      </c>
      <c r="G4277">
        <v>30.77</v>
      </c>
      <c r="H4277">
        <v>46.26</v>
      </c>
    </row>
    <row r="4278" spans="1:8" x14ac:dyDescent="0.25">
      <c r="A4278" s="2">
        <v>44692</v>
      </c>
      <c r="B4278">
        <v>11.23</v>
      </c>
      <c r="C4278">
        <v>19405.36</v>
      </c>
      <c r="D4278">
        <v>8285.82</v>
      </c>
      <c r="E4278">
        <v>0.85414000000000001</v>
      </c>
      <c r="F4278">
        <v>109.12</v>
      </c>
      <c r="G4278">
        <v>30.58</v>
      </c>
      <c r="H4278">
        <v>46.37</v>
      </c>
    </row>
    <row r="4279" spans="1:8" x14ac:dyDescent="0.25">
      <c r="A4279" s="2">
        <v>44693</v>
      </c>
      <c r="B4279">
        <v>11.03</v>
      </c>
      <c r="C4279">
        <v>19232.240000000002</v>
      </c>
      <c r="D4279">
        <v>8278.0400000000009</v>
      </c>
      <c r="E4279">
        <v>0.87470999999999999</v>
      </c>
      <c r="F4279">
        <v>107.72</v>
      </c>
      <c r="G4279">
        <v>30.57</v>
      </c>
      <c r="H4279">
        <v>46.83</v>
      </c>
    </row>
    <row r="4280" spans="1:8" x14ac:dyDescent="0.25">
      <c r="A4280" s="2">
        <v>44694</v>
      </c>
      <c r="B4280">
        <v>10.34</v>
      </c>
      <c r="C4280">
        <v>18810.29</v>
      </c>
      <c r="D4280">
        <v>8476.57</v>
      </c>
      <c r="E4280">
        <v>0.88671</v>
      </c>
      <c r="F4280">
        <v>103.88</v>
      </c>
      <c r="G4280">
        <v>29.56</v>
      </c>
      <c r="H4280">
        <v>48.31</v>
      </c>
    </row>
    <row r="4281" spans="1:8" x14ac:dyDescent="0.25">
      <c r="A4281" s="2">
        <v>44697</v>
      </c>
      <c r="B4281">
        <v>9.89</v>
      </c>
      <c r="C4281">
        <v>18570.060000000001</v>
      </c>
      <c r="D4281">
        <v>8443.5499999999993</v>
      </c>
      <c r="E4281">
        <v>0.93557000000000001</v>
      </c>
      <c r="F4281">
        <v>98.76</v>
      </c>
      <c r="G4281">
        <v>29.4</v>
      </c>
      <c r="H4281">
        <v>49.3</v>
      </c>
    </row>
    <row r="4282" spans="1:8" x14ac:dyDescent="0.25">
      <c r="A4282" s="2">
        <v>44698</v>
      </c>
      <c r="B4282">
        <v>9.67</v>
      </c>
      <c r="C4282">
        <v>18506.330000000002</v>
      </c>
      <c r="D4282">
        <v>8614.31</v>
      </c>
      <c r="E4282">
        <v>0.92842999999999998</v>
      </c>
      <c r="F4282">
        <v>99.16</v>
      </c>
      <c r="G4282">
        <v>29.18</v>
      </c>
      <c r="H4282">
        <v>49.92</v>
      </c>
    </row>
    <row r="4283" spans="1:8" x14ac:dyDescent="0.25">
      <c r="A4283" s="2">
        <v>44699</v>
      </c>
      <c r="B4283">
        <v>11.09</v>
      </c>
      <c r="C4283">
        <v>19421.41</v>
      </c>
      <c r="D4283">
        <v>8268.32</v>
      </c>
      <c r="E4283">
        <v>0.92728999999999995</v>
      </c>
      <c r="F4283">
        <v>104.36</v>
      </c>
      <c r="G4283">
        <v>30.64</v>
      </c>
      <c r="H4283">
        <v>46.33</v>
      </c>
    </row>
    <row r="4284" spans="1:8" x14ac:dyDescent="0.25">
      <c r="A4284" s="2">
        <v>44700</v>
      </c>
      <c r="B4284">
        <v>10.31</v>
      </c>
      <c r="C4284">
        <v>18902.48</v>
      </c>
      <c r="D4284">
        <v>8220.9699999999993</v>
      </c>
      <c r="E4284">
        <v>0.96070999999999995</v>
      </c>
      <c r="F4284">
        <v>101.42</v>
      </c>
      <c r="G4284">
        <v>29.67</v>
      </c>
      <c r="H4284">
        <v>47.74</v>
      </c>
    </row>
    <row r="4285" spans="1:8" x14ac:dyDescent="0.25">
      <c r="A4285" s="2">
        <v>44701</v>
      </c>
      <c r="B4285">
        <v>10.36</v>
      </c>
      <c r="C4285">
        <v>19037.740000000002</v>
      </c>
      <c r="D4285">
        <v>8222.31</v>
      </c>
      <c r="E4285">
        <v>0.97357000000000005</v>
      </c>
      <c r="F4285">
        <v>100.2</v>
      </c>
      <c r="G4285">
        <v>29.89</v>
      </c>
      <c r="H4285">
        <v>47.68</v>
      </c>
    </row>
    <row r="4286" spans="1:8" x14ac:dyDescent="0.25">
      <c r="A4286" s="2">
        <v>44704</v>
      </c>
      <c r="B4286">
        <v>10.26</v>
      </c>
      <c r="C4286">
        <v>18957.79</v>
      </c>
      <c r="D4286">
        <v>8375.8700000000008</v>
      </c>
      <c r="E4286">
        <v>1.0057100000000001</v>
      </c>
      <c r="F4286">
        <v>96.24</v>
      </c>
      <c r="G4286">
        <v>29.8</v>
      </c>
      <c r="H4286">
        <v>48.02</v>
      </c>
    </row>
    <row r="4287" spans="1:8" x14ac:dyDescent="0.25">
      <c r="A4287" s="2">
        <v>44705</v>
      </c>
      <c r="B4287">
        <v>10.29</v>
      </c>
      <c r="C4287">
        <v>18996.580000000002</v>
      </c>
      <c r="D4287">
        <v>8307.9699999999993</v>
      </c>
      <c r="E4287">
        <v>1.01657</v>
      </c>
      <c r="F4287">
        <v>96.12</v>
      </c>
      <c r="G4287">
        <v>30.02</v>
      </c>
      <c r="H4287">
        <v>47.93</v>
      </c>
    </row>
    <row r="4288" spans="1:8" x14ac:dyDescent="0.25">
      <c r="A4288" s="2">
        <v>44706</v>
      </c>
      <c r="B4288">
        <v>10.039999999999999</v>
      </c>
      <c r="C4288">
        <v>18673.169999999998</v>
      </c>
      <c r="D4288">
        <v>8386.6200000000008</v>
      </c>
      <c r="E4288">
        <v>1.0229999999999999</v>
      </c>
      <c r="F4288">
        <v>94.6</v>
      </c>
      <c r="G4288">
        <v>29.47</v>
      </c>
      <c r="H4288">
        <v>48.43</v>
      </c>
    </row>
    <row r="4289" spans="1:8" x14ac:dyDescent="0.25">
      <c r="A4289" s="2">
        <v>44707</v>
      </c>
      <c r="B4289">
        <v>9.93</v>
      </c>
      <c r="C4289">
        <v>18726.63</v>
      </c>
      <c r="D4289">
        <v>8553.68</v>
      </c>
      <c r="E4289">
        <v>1.0595699999999999</v>
      </c>
      <c r="F4289">
        <v>93.04</v>
      </c>
      <c r="G4289">
        <v>29.41</v>
      </c>
      <c r="H4289">
        <v>48.6</v>
      </c>
    </row>
    <row r="4290" spans="1:8" x14ac:dyDescent="0.25">
      <c r="A4290" s="2">
        <v>44708</v>
      </c>
      <c r="B4290">
        <v>9.5500000000000007</v>
      </c>
      <c r="C4290">
        <v>18412.669999999998</v>
      </c>
      <c r="D4290">
        <v>8766.83</v>
      </c>
      <c r="E4290">
        <v>1.0617099999999999</v>
      </c>
      <c r="F4290">
        <v>89.84</v>
      </c>
      <c r="G4290">
        <v>28.92</v>
      </c>
      <c r="H4290">
        <v>49.58</v>
      </c>
    </row>
    <row r="4291" spans="1:8" x14ac:dyDescent="0.25">
      <c r="A4291" s="2">
        <v>44711</v>
      </c>
      <c r="B4291">
        <v>9.5500000000000007</v>
      </c>
      <c r="C4291">
        <v>18412.669999999998</v>
      </c>
      <c r="D4291">
        <v>8766.83</v>
      </c>
      <c r="E4291">
        <v>1.0615699999999999</v>
      </c>
      <c r="F4291">
        <v>89.84</v>
      </c>
      <c r="G4291">
        <v>28.92</v>
      </c>
      <c r="H4291">
        <v>49.58</v>
      </c>
    </row>
    <row r="4292" spans="1:8" x14ac:dyDescent="0.25">
      <c r="A4292" s="2">
        <v>44712</v>
      </c>
      <c r="B4292">
        <v>9.41</v>
      </c>
      <c r="C4292">
        <v>18378.400000000001</v>
      </c>
      <c r="D4292">
        <v>8712.6</v>
      </c>
      <c r="E4292">
        <v>1.1198600000000001</v>
      </c>
      <c r="F4292">
        <v>90.24</v>
      </c>
      <c r="G4292">
        <v>28.81</v>
      </c>
      <c r="H4292">
        <v>50.03</v>
      </c>
    </row>
    <row r="4293" spans="1:8" x14ac:dyDescent="0.25">
      <c r="A4293" s="2">
        <v>44713</v>
      </c>
      <c r="B4293">
        <v>9.33</v>
      </c>
      <c r="C4293">
        <v>18303.419999999998</v>
      </c>
      <c r="D4293">
        <v>8648.2800000000007</v>
      </c>
      <c r="E4293">
        <v>1.11971</v>
      </c>
      <c r="F4293">
        <v>89.04</v>
      </c>
      <c r="G4293">
        <v>28.71</v>
      </c>
      <c r="H4293">
        <v>50.2</v>
      </c>
    </row>
    <row r="4294" spans="1:8" x14ac:dyDescent="0.25">
      <c r="A4294" s="2">
        <v>44714</v>
      </c>
      <c r="B4294">
        <v>9.14</v>
      </c>
      <c r="C4294">
        <v>18002.939999999999</v>
      </c>
      <c r="D4294">
        <v>8809.18</v>
      </c>
      <c r="E4294">
        <v>1.11971</v>
      </c>
      <c r="F4294">
        <v>86.8</v>
      </c>
      <c r="G4294">
        <v>28.28</v>
      </c>
      <c r="H4294">
        <v>50.71</v>
      </c>
    </row>
    <row r="4295" spans="1:8" x14ac:dyDescent="0.25">
      <c r="A4295" s="2">
        <v>44715</v>
      </c>
      <c r="B4295">
        <v>9.24</v>
      </c>
      <c r="C4295">
        <v>18219.39</v>
      </c>
      <c r="D4295">
        <v>8665.7999999999993</v>
      </c>
      <c r="E4295">
        <v>1.11971</v>
      </c>
      <c r="F4295">
        <v>87.56</v>
      </c>
      <c r="G4295">
        <v>28.7456</v>
      </c>
      <c r="H4295">
        <v>50.45</v>
      </c>
    </row>
    <row r="4296" spans="1:8" x14ac:dyDescent="0.25">
      <c r="A4296" s="2">
        <v>44718</v>
      </c>
      <c r="B4296">
        <v>9.1199999999999992</v>
      </c>
      <c r="C4296">
        <v>18217.82</v>
      </c>
      <c r="D4296">
        <v>8693.06</v>
      </c>
      <c r="E4296">
        <v>1.15971</v>
      </c>
      <c r="F4296">
        <v>88.12</v>
      </c>
      <c r="G4296">
        <v>28.57</v>
      </c>
      <c r="H4296">
        <v>50.78</v>
      </c>
    </row>
    <row r="4297" spans="1:8" x14ac:dyDescent="0.25">
      <c r="A4297" s="2">
        <v>44719</v>
      </c>
      <c r="B4297">
        <v>8.8699999999999992</v>
      </c>
      <c r="C4297">
        <v>18013.77</v>
      </c>
      <c r="D4297">
        <v>8776.09</v>
      </c>
      <c r="E4297">
        <v>1.1902900000000001</v>
      </c>
      <c r="F4297">
        <v>86.68</v>
      </c>
      <c r="G4297">
        <v>28.32</v>
      </c>
      <c r="H4297">
        <v>51.41</v>
      </c>
    </row>
    <row r="4298" spans="1:8" x14ac:dyDescent="0.25">
      <c r="A4298" s="2">
        <v>44720</v>
      </c>
      <c r="B4298">
        <v>8.86</v>
      </c>
      <c r="C4298">
        <v>18029.25</v>
      </c>
      <c r="D4298">
        <v>8681.68</v>
      </c>
      <c r="E4298">
        <v>1.1997100000000001</v>
      </c>
      <c r="F4298">
        <v>87.2</v>
      </c>
      <c r="G4298">
        <v>28.53</v>
      </c>
      <c r="H4298">
        <v>51.51</v>
      </c>
    </row>
    <row r="4299" spans="1:8" x14ac:dyDescent="0.25">
      <c r="A4299" s="2">
        <v>44721</v>
      </c>
      <c r="B4299">
        <v>9.32</v>
      </c>
      <c r="C4299">
        <v>18446.34</v>
      </c>
      <c r="D4299">
        <v>8475.91</v>
      </c>
      <c r="E4299">
        <v>1.25471</v>
      </c>
      <c r="F4299">
        <v>92.52</v>
      </c>
      <c r="G4299">
        <v>28.89</v>
      </c>
      <c r="H4299">
        <v>50.21</v>
      </c>
    </row>
    <row r="4300" spans="1:8" x14ac:dyDescent="0.25">
      <c r="A4300" s="2">
        <v>44722</v>
      </c>
      <c r="B4300">
        <v>9.8699999999999992</v>
      </c>
      <c r="C4300">
        <v>19048.189999999999</v>
      </c>
      <c r="D4300">
        <v>8229.43</v>
      </c>
      <c r="E4300">
        <v>1.2821400000000001</v>
      </c>
      <c r="F4300">
        <v>93.32</v>
      </c>
      <c r="G4300">
        <v>29.82</v>
      </c>
      <c r="H4300">
        <v>48.66</v>
      </c>
    </row>
    <row r="4301" spans="1:8" x14ac:dyDescent="0.25">
      <c r="A4301" s="2">
        <v>44725</v>
      </c>
      <c r="B4301">
        <v>11.22</v>
      </c>
      <c r="C4301">
        <v>20104</v>
      </c>
      <c r="D4301">
        <v>7910.43</v>
      </c>
      <c r="E4301">
        <v>1.3240000000000001</v>
      </c>
      <c r="F4301">
        <v>103.36</v>
      </c>
      <c r="G4301">
        <v>31.48</v>
      </c>
      <c r="H4301">
        <v>45.26</v>
      </c>
    </row>
    <row r="4302" spans="1:8" x14ac:dyDescent="0.25">
      <c r="A4302" s="2">
        <v>44726</v>
      </c>
      <c r="B4302">
        <v>10.85</v>
      </c>
      <c r="C4302">
        <v>19853.16</v>
      </c>
      <c r="D4302">
        <v>7883.34</v>
      </c>
      <c r="E4302">
        <v>1.50929</v>
      </c>
      <c r="F4302">
        <v>101.32</v>
      </c>
      <c r="G4302">
        <v>31.13</v>
      </c>
      <c r="H4302">
        <v>46.09</v>
      </c>
    </row>
    <row r="4303" spans="1:8" x14ac:dyDescent="0.25">
      <c r="A4303" s="2">
        <v>44727</v>
      </c>
      <c r="B4303">
        <v>10.25</v>
      </c>
      <c r="C4303">
        <v>19201.95</v>
      </c>
      <c r="D4303">
        <v>7998.62</v>
      </c>
      <c r="E4303">
        <v>1.5234300000000001</v>
      </c>
      <c r="F4303">
        <v>95.88</v>
      </c>
      <c r="G4303">
        <v>30.31</v>
      </c>
      <c r="H4303">
        <v>47.36</v>
      </c>
    </row>
    <row r="4304" spans="1:8" x14ac:dyDescent="0.25">
      <c r="A4304" s="2">
        <v>44728</v>
      </c>
      <c r="B4304">
        <v>10.89</v>
      </c>
      <c r="C4304">
        <v>19917.36</v>
      </c>
      <c r="D4304">
        <v>7739.39</v>
      </c>
      <c r="E4304">
        <v>1.59514</v>
      </c>
      <c r="F4304">
        <v>101.6</v>
      </c>
      <c r="G4304">
        <v>31.22</v>
      </c>
      <c r="H4304">
        <v>45.88</v>
      </c>
    </row>
    <row r="4305" spans="1:8" x14ac:dyDescent="0.25">
      <c r="A4305" s="2">
        <v>44729</v>
      </c>
      <c r="B4305">
        <v>10.55</v>
      </c>
      <c r="C4305">
        <v>19447.150000000001</v>
      </c>
      <c r="D4305">
        <v>7756.59</v>
      </c>
      <c r="E4305">
        <v>1.61229</v>
      </c>
      <c r="F4305">
        <v>98.64</v>
      </c>
      <c r="G4305">
        <v>30.64</v>
      </c>
      <c r="H4305">
        <v>46.58</v>
      </c>
    </row>
    <row r="4306" spans="1:8" x14ac:dyDescent="0.25">
      <c r="A4306" s="2">
        <v>44732</v>
      </c>
      <c r="B4306">
        <v>10.55</v>
      </c>
      <c r="C4306">
        <v>19447.150000000001</v>
      </c>
      <c r="D4306">
        <v>7756.59</v>
      </c>
      <c r="E4306">
        <v>1.62629</v>
      </c>
      <c r="F4306">
        <v>98.64</v>
      </c>
      <c r="G4306">
        <v>30.64</v>
      </c>
      <c r="H4306">
        <v>46.58</v>
      </c>
    </row>
    <row r="4307" spans="1:8" x14ac:dyDescent="0.25">
      <c r="A4307" s="2">
        <v>44733</v>
      </c>
      <c r="B4307">
        <v>10.35</v>
      </c>
      <c r="C4307">
        <v>19166.18</v>
      </c>
      <c r="D4307">
        <v>7946.89</v>
      </c>
      <c r="E4307">
        <v>1.64157</v>
      </c>
      <c r="F4307">
        <v>98</v>
      </c>
      <c r="G4307">
        <v>30.02</v>
      </c>
      <c r="H4307">
        <v>47.02</v>
      </c>
    </row>
    <row r="4308" spans="1:8" x14ac:dyDescent="0.25">
      <c r="A4308" s="2">
        <v>44734</v>
      </c>
      <c r="B4308">
        <v>9.92</v>
      </c>
      <c r="C4308">
        <v>18854.29</v>
      </c>
      <c r="D4308">
        <v>7936.67</v>
      </c>
      <c r="E4308">
        <v>1.6327100000000001</v>
      </c>
      <c r="F4308">
        <v>95.36</v>
      </c>
      <c r="G4308">
        <v>29.78</v>
      </c>
      <c r="H4308">
        <v>47.97</v>
      </c>
    </row>
    <row r="4309" spans="1:8" x14ac:dyDescent="0.25">
      <c r="A4309" s="2">
        <v>44735</v>
      </c>
      <c r="B4309">
        <v>9.93</v>
      </c>
      <c r="C4309">
        <v>18857.88</v>
      </c>
      <c r="D4309">
        <v>8012.68</v>
      </c>
      <c r="E4309">
        <v>1.62357</v>
      </c>
      <c r="F4309">
        <v>93.6</v>
      </c>
      <c r="G4309">
        <v>29.75</v>
      </c>
      <c r="H4309">
        <v>47.96</v>
      </c>
    </row>
    <row r="4310" spans="1:8" x14ac:dyDescent="0.25">
      <c r="A4310" s="2">
        <v>44736</v>
      </c>
      <c r="B4310">
        <v>9.76</v>
      </c>
      <c r="C4310">
        <v>18653.150000000001</v>
      </c>
      <c r="D4310">
        <v>8257.7199999999993</v>
      </c>
      <c r="E4310">
        <v>1.6327100000000001</v>
      </c>
      <c r="F4310">
        <v>92.48</v>
      </c>
      <c r="G4310">
        <v>29.41</v>
      </c>
      <c r="H4310">
        <v>48.41</v>
      </c>
    </row>
    <row r="4311" spans="1:8" x14ac:dyDescent="0.25">
      <c r="A4311" s="2">
        <v>44739</v>
      </c>
      <c r="B4311">
        <v>9.43</v>
      </c>
      <c r="C4311">
        <v>18478.38</v>
      </c>
      <c r="D4311">
        <v>8233.42</v>
      </c>
      <c r="E4311">
        <v>1.65229</v>
      </c>
      <c r="F4311">
        <v>90.4</v>
      </c>
      <c r="G4311">
        <v>28.96</v>
      </c>
      <c r="H4311">
        <v>49.16</v>
      </c>
    </row>
    <row r="4312" spans="1:8" x14ac:dyDescent="0.25">
      <c r="A4312" s="2">
        <v>44740</v>
      </c>
      <c r="B4312">
        <v>9.7200000000000006</v>
      </c>
      <c r="C4312">
        <v>18760.72</v>
      </c>
      <c r="D4312">
        <v>8067.56</v>
      </c>
      <c r="E4312">
        <v>1.66614</v>
      </c>
      <c r="F4312">
        <v>91.12</v>
      </c>
      <c r="G4312">
        <v>29.34</v>
      </c>
      <c r="H4312">
        <v>48.46</v>
      </c>
    </row>
    <row r="4313" spans="1:8" x14ac:dyDescent="0.25">
      <c r="A4313" s="2">
        <v>44741</v>
      </c>
      <c r="B4313">
        <v>9.73</v>
      </c>
      <c r="C4313">
        <v>18821.25</v>
      </c>
      <c r="D4313">
        <v>8062.72</v>
      </c>
      <c r="E4313">
        <v>1.7131400000000001</v>
      </c>
      <c r="F4313">
        <v>91.36</v>
      </c>
      <c r="G4313">
        <v>29.63</v>
      </c>
      <c r="H4313">
        <v>48.39</v>
      </c>
    </row>
    <row r="4314" spans="1:8" x14ac:dyDescent="0.25">
      <c r="A4314" s="2">
        <v>44742</v>
      </c>
      <c r="B4314">
        <v>9.82</v>
      </c>
      <c r="C4314">
        <v>18974.490000000002</v>
      </c>
      <c r="D4314">
        <v>7993.43</v>
      </c>
      <c r="E4314">
        <v>1.78671</v>
      </c>
      <c r="F4314">
        <v>92.32</v>
      </c>
      <c r="G4314">
        <v>29.917200000000001</v>
      </c>
      <c r="H4314">
        <v>48.21</v>
      </c>
    </row>
    <row r="4315" spans="1:8" x14ac:dyDescent="0.25">
      <c r="A4315" s="2">
        <v>44743</v>
      </c>
      <c r="B4315">
        <v>9.57</v>
      </c>
      <c r="C4315">
        <v>18762.34</v>
      </c>
      <c r="D4315">
        <v>8077.89</v>
      </c>
      <c r="E4315">
        <v>1.7975699999999999</v>
      </c>
      <c r="F4315">
        <v>90.16</v>
      </c>
      <c r="G4315">
        <v>29.44</v>
      </c>
      <c r="H4315">
        <v>48.77</v>
      </c>
    </row>
    <row r="4316" spans="1:8" x14ac:dyDescent="0.25">
      <c r="A4316" s="2">
        <v>44746</v>
      </c>
      <c r="B4316">
        <v>9.57</v>
      </c>
      <c r="C4316">
        <v>18762.34</v>
      </c>
      <c r="D4316">
        <v>8077.89</v>
      </c>
      <c r="E4316">
        <v>1.77729</v>
      </c>
      <c r="F4316">
        <v>90.16</v>
      </c>
      <c r="G4316">
        <v>29.44</v>
      </c>
      <c r="H4316">
        <v>48.77</v>
      </c>
    </row>
    <row r="4317" spans="1:8" x14ac:dyDescent="0.25">
      <c r="A4317" s="2">
        <v>44747</v>
      </c>
      <c r="B4317">
        <v>9.58</v>
      </c>
      <c r="C4317">
        <v>18712.72</v>
      </c>
      <c r="D4317">
        <v>8092.15</v>
      </c>
      <c r="E4317">
        <v>1.7909999999999999</v>
      </c>
      <c r="F4317">
        <v>90.2</v>
      </c>
      <c r="G4317">
        <v>29.53</v>
      </c>
      <c r="H4317">
        <v>48.76</v>
      </c>
    </row>
    <row r="4318" spans="1:8" x14ac:dyDescent="0.25">
      <c r="A4318" s="2">
        <v>44748</v>
      </c>
      <c r="B4318">
        <v>9.42</v>
      </c>
      <c r="C4318">
        <v>18656.580000000002</v>
      </c>
      <c r="D4318">
        <v>8121.21</v>
      </c>
      <c r="E4318">
        <v>1.8068599999999999</v>
      </c>
      <c r="F4318">
        <v>88.64</v>
      </c>
      <c r="G4318">
        <v>29.47</v>
      </c>
      <c r="H4318">
        <v>49.18</v>
      </c>
    </row>
    <row r="4319" spans="1:8" x14ac:dyDescent="0.25">
      <c r="A4319" s="2">
        <v>44749</v>
      </c>
      <c r="B4319">
        <v>9.32</v>
      </c>
      <c r="C4319">
        <v>18603.759999999998</v>
      </c>
      <c r="D4319">
        <v>8243.69</v>
      </c>
      <c r="E4319">
        <v>1.8721399999999999</v>
      </c>
      <c r="F4319">
        <v>89.32</v>
      </c>
      <c r="G4319">
        <v>29.21</v>
      </c>
      <c r="H4319">
        <v>49.45</v>
      </c>
    </row>
    <row r="4320" spans="1:8" x14ac:dyDescent="0.25">
      <c r="A4320" s="2">
        <v>44750</v>
      </c>
      <c r="B4320">
        <v>9.1199999999999992</v>
      </c>
      <c r="C4320">
        <v>18451.29</v>
      </c>
      <c r="D4320">
        <v>8237.5</v>
      </c>
      <c r="E4320">
        <v>1.89971</v>
      </c>
      <c r="F4320">
        <v>87.96</v>
      </c>
      <c r="G4320">
        <v>28.92</v>
      </c>
      <c r="H4320">
        <v>50.02</v>
      </c>
    </row>
    <row r="4321" spans="1:8" x14ac:dyDescent="0.25">
      <c r="A4321" s="2">
        <v>44753</v>
      </c>
      <c r="B4321">
        <v>9.41</v>
      </c>
      <c r="C4321">
        <v>18727.599999999999</v>
      </c>
      <c r="D4321">
        <v>8142.68</v>
      </c>
      <c r="E4321">
        <v>1.9644299999999999</v>
      </c>
      <c r="F4321">
        <v>88.84</v>
      </c>
      <c r="G4321">
        <v>29.4392</v>
      </c>
      <c r="H4321">
        <v>49.26</v>
      </c>
    </row>
    <row r="4322" spans="1:8" x14ac:dyDescent="0.25">
      <c r="A4322" s="2">
        <v>44754</v>
      </c>
      <c r="B4322">
        <v>9.4600000000000009</v>
      </c>
      <c r="C4322">
        <v>18809.259999999998</v>
      </c>
      <c r="D4322">
        <v>8067.56</v>
      </c>
      <c r="E4322">
        <v>1.97143</v>
      </c>
      <c r="F4322">
        <v>89.92</v>
      </c>
      <c r="G4322">
        <v>29.622</v>
      </c>
      <c r="H4322">
        <v>49.02</v>
      </c>
    </row>
    <row r="4323" spans="1:8" x14ac:dyDescent="0.25">
      <c r="A4323" s="2">
        <v>44755</v>
      </c>
      <c r="B4323">
        <v>9.32</v>
      </c>
      <c r="C4323">
        <v>18837.02</v>
      </c>
      <c r="D4323">
        <v>8031.76</v>
      </c>
      <c r="E4323">
        <v>1.9991399999999999</v>
      </c>
      <c r="F4323">
        <v>89.64</v>
      </c>
      <c r="G4323">
        <v>29.617000000000001</v>
      </c>
      <c r="H4323">
        <v>49.44</v>
      </c>
    </row>
    <row r="4324" spans="1:8" x14ac:dyDescent="0.25">
      <c r="A4324" s="2">
        <v>44756</v>
      </c>
      <c r="B4324">
        <v>9.34</v>
      </c>
      <c r="C4324">
        <v>18957.36</v>
      </c>
      <c r="D4324">
        <v>8008.71</v>
      </c>
      <c r="E4324">
        <v>2.1560000000000001</v>
      </c>
      <c r="F4324">
        <v>89.28</v>
      </c>
      <c r="G4324">
        <v>29.759799999999998</v>
      </c>
      <c r="H4324">
        <v>49.37</v>
      </c>
    </row>
    <row r="4325" spans="1:8" x14ac:dyDescent="0.25">
      <c r="A4325" s="2">
        <v>44757</v>
      </c>
      <c r="B4325">
        <v>8.86</v>
      </c>
      <c r="C4325">
        <v>18596.650000000001</v>
      </c>
      <c r="D4325">
        <v>8162.5</v>
      </c>
      <c r="E4325">
        <v>2.1202899999999998</v>
      </c>
      <c r="F4325">
        <v>86.16</v>
      </c>
      <c r="G4325">
        <v>29.207000000000001</v>
      </c>
      <c r="H4325">
        <v>50.61</v>
      </c>
    </row>
    <row r="4326" spans="1:8" x14ac:dyDescent="0.25">
      <c r="A4326" s="2">
        <v>44760</v>
      </c>
      <c r="B4326">
        <v>9.14</v>
      </c>
      <c r="C4326">
        <v>18872.25</v>
      </c>
      <c r="D4326">
        <v>8094.23</v>
      </c>
      <c r="E4326">
        <v>2.12643</v>
      </c>
      <c r="F4326">
        <v>87.64</v>
      </c>
      <c r="G4326">
        <v>29.652999999999999</v>
      </c>
      <c r="H4326">
        <v>49.85</v>
      </c>
    </row>
    <row r="4327" spans="1:8" x14ac:dyDescent="0.25">
      <c r="A4327" s="2">
        <v>44761</v>
      </c>
      <c r="B4327">
        <v>9.01</v>
      </c>
      <c r="C4327">
        <v>18525.650000000001</v>
      </c>
      <c r="D4327">
        <v>8318.2000000000007</v>
      </c>
      <c r="E4327">
        <v>2.1615700000000002</v>
      </c>
      <c r="F4327">
        <v>87.4</v>
      </c>
      <c r="G4327">
        <v>28.99</v>
      </c>
      <c r="H4327">
        <v>50.21</v>
      </c>
    </row>
    <row r="4328" spans="1:8" x14ac:dyDescent="0.25">
      <c r="A4328" s="2">
        <v>44762</v>
      </c>
      <c r="B4328">
        <v>8.75</v>
      </c>
      <c r="C4328">
        <v>18328.78</v>
      </c>
      <c r="D4328">
        <v>8367.3700000000008</v>
      </c>
      <c r="E4328">
        <v>2.2135699999999998</v>
      </c>
      <c r="F4328">
        <v>86.28</v>
      </c>
      <c r="G4328">
        <v>28.92</v>
      </c>
      <c r="H4328">
        <v>50.85</v>
      </c>
    </row>
    <row r="4329" spans="1:8" x14ac:dyDescent="0.25">
      <c r="A4329" s="2">
        <v>44763</v>
      </c>
      <c r="B4329">
        <v>8.58</v>
      </c>
      <c r="C4329">
        <v>18312.060000000001</v>
      </c>
      <c r="D4329">
        <v>8450.64</v>
      </c>
      <c r="E4329">
        <v>2.2589999999999999</v>
      </c>
      <c r="F4329">
        <v>84.8</v>
      </c>
      <c r="G4329">
        <v>28.769600000000001</v>
      </c>
      <c r="H4329">
        <v>51.41</v>
      </c>
    </row>
    <row r="4330" spans="1:8" x14ac:dyDescent="0.25">
      <c r="A4330" s="2">
        <v>44764</v>
      </c>
      <c r="B4330">
        <v>8.51</v>
      </c>
      <c r="C4330">
        <v>18358.55</v>
      </c>
      <c r="D4330">
        <v>8371.8700000000008</v>
      </c>
      <c r="E4330">
        <v>2.2522899999999999</v>
      </c>
      <c r="F4330">
        <v>85.6</v>
      </c>
      <c r="G4330">
        <v>28.904299999999999</v>
      </c>
      <c r="H4330">
        <v>51.63</v>
      </c>
    </row>
    <row r="4331" spans="1:8" x14ac:dyDescent="0.25">
      <c r="A4331" s="2">
        <v>44767</v>
      </c>
      <c r="B4331">
        <v>8.42</v>
      </c>
      <c r="C4331">
        <v>18359.84</v>
      </c>
      <c r="D4331">
        <v>8382.8799999999992</v>
      </c>
      <c r="E4331">
        <v>2.2997100000000001</v>
      </c>
      <c r="F4331">
        <v>84.6</v>
      </c>
      <c r="G4331">
        <v>28.889800000000001</v>
      </c>
      <c r="H4331">
        <v>51.87</v>
      </c>
    </row>
    <row r="4332" spans="1:8" x14ac:dyDescent="0.25">
      <c r="A4332" s="2">
        <v>44768</v>
      </c>
      <c r="B4332">
        <v>8.65</v>
      </c>
      <c r="C4332">
        <v>18458.759999999998</v>
      </c>
      <c r="D4332">
        <v>8286.19</v>
      </c>
      <c r="E4332">
        <v>2.3460000000000001</v>
      </c>
      <c r="F4332">
        <v>86.68</v>
      </c>
      <c r="G4332">
        <v>29.012</v>
      </c>
      <c r="H4332">
        <v>51.19</v>
      </c>
    </row>
    <row r="4333" spans="1:8" x14ac:dyDescent="0.25">
      <c r="A4333" s="2">
        <v>44769</v>
      </c>
      <c r="B4333">
        <v>8.35</v>
      </c>
      <c r="C4333">
        <v>18102.8</v>
      </c>
      <c r="D4333">
        <v>8503.02</v>
      </c>
      <c r="E4333">
        <v>2.37229</v>
      </c>
      <c r="F4333">
        <v>85.24</v>
      </c>
      <c r="G4333">
        <v>28.4495</v>
      </c>
      <c r="H4333">
        <v>52.1</v>
      </c>
    </row>
    <row r="4334" spans="1:8" x14ac:dyDescent="0.25">
      <c r="A4334" s="2">
        <v>44770</v>
      </c>
      <c r="B4334">
        <v>7.93</v>
      </c>
      <c r="C4334">
        <v>17739.88</v>
      </c>
      <c r="D4334">
        <v>8607.24</v>
      </c>
      <c r="E4334">
        <v>2.3731399999999998</v>
      </c>
      <c r="F4334">
        <v>83.28</v>
      </c>
      <c r="G4334">
        <v>27.924299999999999</v>
      </c>
      <c r="H4334">
        <v>53.35</v>
      </c>
    </row>
    <row r="4335" spans="1:8" x14ac:dyDescent="0.25">
      <c r="A4335" s="2">
        <v>44771</v>
      </c>
      <c r="B4335">
        <v>7.86</v>
      </c>
      <c r="C4335">
        <v>17533.84</v>
      </c>
      <c r="D4335">
        <v>8730.4599999999991</v>
      </c>
      <c r="E4335">
        <v>2.3622899999999998</v>
      </c>
      <c r="F4335">
        <v>83.76</v>
      </c>
      <c r="G4335">
        <v>27.495000000000001</v>
      </c>
      <c r="H4335">
        <v>53.73</v>
      </c>
    </row>
    <row r="4336" spans="1:8" x14ac:dyDescent="0.25">
      <c r="A4336" s="2">
        <v>44774</v>
      </c>
      <c r="B4336">
        <v>8.11</v>
      </c>
      <c r="C4336">
        <v>17805.900000000001</v>
      </c>
      <c r="D4336">
        <v>8705.8700000000008</v>
      </c>
      <c r="E4336">
        <v>2.36686</v>
      </c>
      <c r="F4336">
        <v>87.2</v>
      </c>
      <c r="G4336">
        <v>27.99</v>
      </c>
      <c r="H4336">
        <v>52.74</v>
      </c>
    </row>
    <row r="4337" spans="1:8" x14ac:dyDescent="0.25">
      <c r="A4337" s="2">
        <v>44775</v>
      </c>
      <c r="B4337">
        <v>8.2100000000000009</v>
      </c>
      <c r="C4337">
        <v>18042.64</v>
      </c>
      <c r="D4337">
        <v>8647.91</v>
      </c>
      <c r="E4337">
        <v>2.3572899999999999</v>
      </c>
      <c r="F4337">
        <v>86.6</v>
      </c>
      <c r="G4337">
        <v>28.364999999999998</v>
      </c>
      <c r="H4337">
        <v>52.43</v>
      </c>
    </row>
    <row r="4338" spans="1:8" x14ac:dyDescent="0.25">
      <c r="A4338" s="2">
        <v>44776</v>
      </c>
      <c r="B4338">
        <v>7.79</v>
      </c>
      <c r="C4338">
        <v>17663.84</v>
      </c>
      <c r="D4338">
        <v>8783.2800000000007</v>
      </c>
      <c r="E4338">
        <v>2.37629</v>
      </c>
      <c r="F4338">
        <v>87.8</v>
      </c>
      <c r="G4338">
        <v>27.737400000000001</v>
      </c>
      <c r="H4338">
        <v>53.8</v>
      </c>
    </row>
    <row r="4339" spans="1:8" x14ac:dyDescent="0.25">
      <c r="A4339" s="2">
        <v>44777</v>
      </c>
      <c r="B4339">
        <v>7.82</v>
      </c>
      <c r="C4339">
        <v>17851.68</v>
      </c>
      <c r="D4339">
        <v>8777.23</v>
      </c>
      <c r="E4339">
        <v>2.3727100000000001</v>
      </c>
      <c r="F4339">
        <v>85.28</v>
      </c>
      <c r="G4339">
        <v>28.091000000000001</v>
      </c>
      <c r="H4339">
        <v>53.74</v>
      </c>
    </row>
    <row r="4340" spans="1:8" x14ac:dyDescent="0.25">
      <c r="A4340" s="2">
        <v>44778</v>
      </c>
      <c r="B4340">
        <v>7.64</v>
      </c>
      <c r="C4340">
        <v>17806.16</v>
      </c>
      <c r="D4340">
        <v>8764.08</v>
      </c>
      <c r="E4340">
        <v>2.3694299999999999</v>
      </c>
      <c r="F4340">
        <v>86</v>
      </c>
      <c r="G4340">
        <v>28.0092</v>
      </c>
      <c r="H4340">
        <v>54.33</v>
      </c>
    </row>
    <row r="4341" spans="1:8" x14ac:dyDescent="0.25">
      <c r="A4341" s="2">
        <v>44781</v>
      </c>
      <c r="B4341">
        <v>7.68</v>
      </c>
      <c r="C4341">
        <v>17866.349999999999</v>
      </c>
      <c r="D4341">
        <v>8753.39</v>
      </c>
      <c r="E4341">
        <v>2.3885700000000001</v>
      </c>
      <c r="F4341">
        <v>88.28</v>
      </c>
      <c r="G4341">
        <v>28.0749</v>
      </c>
      <c r="H4341">
        <v>54.25</v>
      </c>
    </row>
    <row r="4342" spans="1:8" x14ac:dyDescent="0.25">
      <c r="A4342" s="2">
        <v>44782</v>
      </c>
      <c r="B4342">
        <v>7.74</v>
      </c>
      <c r="C4342">
        <v>17970.439999999999</v>
      </c>
      <c r="D4342">
        <v>8716.75</v>
      </c>
      <c r="E4342">
        <v>2.3801399999999999</v>
      </c>
      <c r="F4342">
        <v>87.76</v>
      </c>
      <c r="G4342">
        <v>28.203099999999999</v>
      </c>
      <c r="H4342">
        <v>54.1</v>
      </c>
    </row>
    <row r="4343" spans="1:8" x14ac:dyDescent="0.25">
      <c r="A4343" s="2">
        <v>44783</v>
      </c>
      <c r="B4343">
        <v>7.28</v>
      </c>
      <c r="C4343">
        <v>17479.419999999998</v>
      </c>
      <c r="D4343">
        <v>8902.7199999999993</v>
      </c>
      <c r="E4343">
        <v>2.4004300000000001</v>
      </c>
      <c r="F4343">
        <v>85.76</v>
      </c>
      <c r="G4343">
        <v>27.444900000000001</v>
      </c>
      <c r="H4343">
        <v>55.56</v>
      </c>
    </row>
    <row r="4344" spans="1:8" x14ac:dyDescent="0.25">
      <c r="A4344" s="2">
        <v>44784</v>
      </c>
      <c r="B4344">
        <v>7.35</v>
      </c>
      <c r="C4344">
        <v>17540.39</v>
      </c>
      <c r="D4344">
        <v>8898.84</v>
      </c>
      <c r="E4344">
        <v>2.391</v>
      </c>
      <c r="F4344">
        <v>86.76</v>
      </c>
      <c r="G4344">
        <v>27.5047</v>
      </c>
      <c r="H4344">
        <v>55.38</v>
      </c>
    </row>
    <row r="4345" spans="1:8" x14ac:dyDescent="0.25">
      <c r="A4345" s="2">
        <v>44785</v>
      </c>
      <c r="B4345">
        <v>7.27</v>
      </c>
      <c r="C4345">
        <v>17387.8</v>
      </c>
      <c r="D4345">
        <v>9054.14</v>
      </c>
      <c r="E4345">
        <v>2.38686</v>
      </c>
      <c r="F4345">
        <v>88.2</v>
      </c>
      <c r="G4345">
        <v>27.321999999999999</v>
      </c>
      <c r="H4345">
        <v>55.68</v>
      </c>
    </row>
    <row r="4346" spans="1:8" x14ac:dyDescent="0.25">
      <c r="A4346" s="2">
        <v>44788</v>
      </c>
      <c r="B4346">
        <v>7.13</v>
      </c>
      <c r="C4346">
        <v>17266.96</v>
      </c>
      <c r="D4346">
        <v>9090.36</v>
      </c>
      <c r="E4346">
        <v>2.3797100000000002</v>
      </c>
      <c r="F4346">
        <v>85.96</v>
      </c>
      <c r="G4346">
        <v>27.127500000000001</v>
      </c>
      <c r="H4346">
        <v>56.14</v>
      </c>
    </row>
    <row r="4347" spans="1:8" x14ac:dyDescent="0.25">
      <c r="A4347" s="2">
        <v>44789</v>
      </c>
      <c r="B4347">
        <v>7.2</v>
      </c>
      <c r="C4347">
        <v>17313.810000000001</v>
      </c>
      <c r="D4347">
        <v>9107.8700000000008</v>
      </c>
      <c r="E4347">
        <v>2.3769999999999998</v>
      </c>
      <c r="F4347">
        <v>85.16</v>
      </c>
      <c r="G4347">
        <v>27.18</v>
      </c>
      <c r="H4347">
        <v>55.94</v>
      </c>
    </row>
    <row r="4348" spans="1:8" x14ac:dyDescent="0.25">
      <c r="A4348" s="2">
        <v>44790</v>
      </c>
      <c r="B4348">
        <v>7.15</v>
      </c>
      <c r="C4348">
        <v>17408.89</v>
      </c>
      <c r="D4348">
        <v>9043.59</v>
      </c>
      <c r="E4348">
        <v>2.36557</v>
      </c>
      <c r="F4348">
        <v>84.4</v>
      </c>
      <c r="G4348">
        <v>27.34</v>
      </c>
      <c r="H4348">
        <v>56.02</v>
      </c>
    </row>
    <row r="4349" spans="1:8" x14ac:dyDescent="0.25">
      <c r="A4349" s="2">
        <v>44791</v>
      </c>
      <c r="B4349">
        <v>7.06</v>
      </c>
      <c r="C4349">
        <v>17350.05</v>
      </c>
      <c r="D4349">
        <v>9065.49</v>
      </c>
      <c r="E4349">
        <v>2.3681399999999999</v>
      </c>
      <c r="F4349">
        <v>84.56</v>
      </c>
      <c r="G4349">
        <v>27.2761</v>
      </c>
      <c r="H4349">
        <v>56.46</v>
      </c>
    </row>
    <row r="4350" spans="1:8" x14ac:dyDescent="0.25">
      <c r="A4350" s="2">
        <v>44792</v>
      </c>
      <c r="B4350">
        <v>7.4</v>
      </c>
      <c r="C4350">
        <v>17664.439999999999</v>
      </c>
      <c r="D4350">
        <v>8948.82</v>
      </c>
      <c r="E4350">
        <v>2.3867099999999999</v>
      </c>
      <c r="F4350">
        <v>84.64</v>
      </c>
      <c r="G4350">
        <v>27.76</v>
      </c>
      <c r="H4350">
        <v>55.09</v>
      </c>
    </row>
    <row r="4351" spans="1:8" x14ac:dyDescent="0.25">
      <c r="A4351" s="2">
        <v>44795</v>
      </c>
      <c r="B4351">
        <v>7.9</v>
      </c>
      <c r="C4351">
        <v>18047.900000000001</v>
      </c>
      <c r="D4351">
        <v>8758.24</v>
      </c>
      <c r="E4351">
        <v>2.4274300000000002</v>
      </c>
      <c r="F4351">
        <v>84.88</v>
      </c>
      <c r="G4351">
        <v>28.39</v>
      </c>
      <c r="H4351">
        <v>53.25</v>
      </c>
    </row>
    <row r="4352" spans="1:8" x14ac:dyDescent="0.25">
      <c r="A4352" s="2">
        <v>44796</v>
      </c>
      <c r="B4352">
        <v>7.76</v>
      </c>
      <c r="C4352">
        <v>17955.150000000001</v>
      </c>
      <c r="D4352">
        <v>8738.76</v>
      </c>
      <c r="E4352">
        <v>2.4437099999999998</v>
      </c>
      <c r="F4352">
        <v>80.56</v>
      </c>
      <c r="G4352">
        <v>28.17</v>
      </c>
      <c r="H4352">
        <v>53.65</v>
      </c>
    </row>
    <row r="4353" spans="1:8" x14ac:dyDescent="0.25">
      <c r="A4353" s="2">
        <v>44797</v>
      </c>
      <c r="B4353">
        <v>7.48</v>
      </c>
      <c r="C4353">
        <v>17722.7</v>
      </c>
      <c r="D4353">
        <v>8764.42</v>
      </c>
      <c r="E4353">
        <v>2.45486</v>
      </c>
      <c r="F4353">
        <v>79.2</v>
      </c>
      <c r="G4353">
        <v>27.825600000000001</v>
      </c>
      <c r="H4353">
        <v>54.6</v>
      </c>
    </row>
    <row r="4354" spans="1:8" x14ac:dyDescent="0.25">
      <c r="A4354" s="2">
        <v>44798</v>
      </c>
      <c r="B4354">
        <v>7.27</v>
      </c>
      <c r="C4354">
        <v>17467.330000000002</v>
      </c>
      <c r="D4354">
        <v>8888.1299999999992</v>
      </c>
      <c r="E4354">
        <v>2.49343</v>
      </c>
      <c r="F4354">
        <v>78.8</v>
      </c>
      <c r="G4354">
        <v>27.47</v>
      </c>
      <c r="H4354">
        <v>55.46</v>
      </c>
    </row>
    <row r="4355" spans="1:8" x14ac:dyDescent="0.25">
      <c r="A4355" s="2">
        <v>44799</v>
      </c>
      <c r="B4355">
        <v>7.98</v>
      </c>
      <c r="C4355">
        <v>18090.71</v>
      </c>
      <c r="D4355">
        <v>8588.9500000000007</v>
      </c>
      <c r="E4355">
        <v>2.52386</v>
      </c>
      <c r="F4355">
        <v>80.599999999999994</v>
      </c>
      <c r="G4355">
        <v>28.42</v>
      </c>
      <c r="H4355">
        <v>52.77</v>
      </c>
    </row>
    <row r="4356" spans="1:8" x14ac:dyDescent="0.25">
      <c r="A4356" s="2">
        <v>44802</v>
      </c>
      <c r="B4356">
        <v>7.93</v>
      </c>
      <c r="C4356">
        <v>17988.38</v>
      </c>
      <c r="D4356">
        <v>8532.1</v>
      </c>
      <c r="E4356">
        <v>2.52386</v>
      </c>
      <c r="F4356">
        <v>78.84</v>
      </c>
      <c r="G4356">
        <v>28.19</v>
      </c>
      <c r="H4356">
        <v>52.92</v>
      </c>
    </row>
    <row r="4357" spans="1:8" x14ac:dyDescent="0.25">
      <c r="A4357" s="2">
        <v>44803</v>
      </c>
      <c r="B4357">
        <v>8.06</v>
      </c>
      <c r="C4357">
        <v>18105.759999999998</v>
      </c>
      <c r="D4357">
        <v>8438.69</v>
      </c>
      <c r="E4357">
        <v>2.5640000000000001</v>
      </c>
      <c r="F4357">
        <v>77.92</v>
      </c>
      <c r="G4357">
        <v>28.45</v>
      </c>
      <c r="H4357">
        <v>52.5</v>
      </c>
    </row>
    <row r="4358" spans="1:8" x14ac:dyDescent="0.25">
      <c r="A4358" s="2">
        <v>44804</v>
      </c>
      <c r="B4358">
        <v>7.89</v>
      </c>
      <c r="C4358">
        <v>18002.12</v>
      </c>
      <c r="D4358">
        <v>8374.42</v>
      </c>
      <c r="E4358">
        <v>2.5534300000000001</v>
      </c>
      <c r="F4358">
        <v>76.959999999999994</v>
      </c>
      <c r="G4358">
        <v>28.19</v>
      </c>
      <c r="H4358">
        <v>52.97</v>
      </c>
    </row>
    <row r="4359" spans="1:8" x14ac:dyDescent="0.25">
      <c r="A4359" s="2">
        <v>44805</v>
      </c>
      <c r="B4359">
        <v>7.83</v>
      </c>
      <c r="C4359">
        <v>17883.419999999998</v>
      </c>
      <c r="D4359">
        <v>8400.9599999999991</v>
      </c>
      <c r="E4359">
        <v>2.6332900000000001</v>
      </c>
      <c r="F4359">
        <v>77.760000000000005</v>
      </c>
      <c r="G4359">
        <v>28.13</v>
      </c>
      <c r="H4359">
        <v>53.26</v>
      </c>
    </row>
    <row r="4360" spans="1:8" x14ac:dyDescent="0.25">
      <c r="A4360" s="2">
        <v>44806</v>
      </c>
      <c r="B4360">
        <v>7.9</v>
      </c>
      <c r="C4360">
        <v>17939.47</v>
      </c>
      <c r="D4360">
        <v>8311.42</v>
      </c>
      <c r="E4360">
        <v>2.65571</v>
      </c>
      <c r="F4360">
        <v>76.36</v>
      </c>
      <c r="G4360">
        <v>28.25</v>
      </c>
      <c r="H4360">
        <v>53.02</v>
      </c>
    </row>
    <row r="4361" spans="1:8" x14ac:dyDescent="0.25">
      <c r="A4361" s="2">
        <v>44809</v>
      </c>
      <c r="B4361">
        <v>7.9</v>
      </c>
      <c r="C4361">
        <v>17939.47</v>
      </c>
      <c r="D4361">
        <v>8311.42</v>
      </c>
      <c r="E4361">
        <v>2.6428600000000002</v>
      </c>
      <c r="F4361">
        <v>76.36</v>
      </c>
      <c r="G4361">
        <v>28.25</v>
      </c>
      <c r="H4361">
        <v>53.02</v>
      </c>
    </row>
    <row r="4362" spans="1:8" x14ac:dyDescent="0.25">
      <c r="A4362" s="2">
        <v>44810</v>
      </c>
      <c r="B4362">
        <v>8.1</v>
      </c>
      <c r="C4362">
        <v>18085.27</v>
      </c>
      <c r="D4362">
        <v>8277.81</v>
      </c>
      <c r="E4362">
        <v>2.68486</v>
      </c>
      <c r="F4362">
        <v>77</v>
      </c>
      <c r="G4362">
        <v>28.24</v>
      </c>
      <c r="H4362">
        <v>52.43</v>
      </c>
    </row>
    <row r="4363" spans="1:8" x14ac:dyDescent="0.25">
      <c r="A4363" s="2">
        <v>44811</v>
      </c>
      <c r="B4363">
        <v>7.63</v>
      </c>
      <c r="C4363">
        <v>17685.669999999998</v>
      </c>
      <c r="D4363">
        <v>8429.8700000000008</v>
      </c>
      <c r="E4363">
        <v>2.7045699999999999</v>
      </c>
      <c r="F4363">
        <v>74.2</v>
      </c>
      <c r="G4363">
        <v>27.72</v>
      </c>
      <c r="H4363">
        <v>53.83</v>
      </c>
    </row>
    <row r="4364" spans="1:8" x14ac:dyDescent="0.25">
      <c r="A4364" s="2">
        <v>44812</v>
      </c>
      <c r="B4364">
        <v>7.5</v>
      </c>
      <c r="C4364">
        <v>17586.169999999998</v>
      </c>
      <c r="D4364">
        <v>8486.6299999999992</v>
      </c>
      <c r="E4364">
        <v>2.7564299999999999</v>
      </c>
      <c r="F4364">
        <v>72.88</v>
      </c>
      <c r="G4364">
        <v>27.67</v>
      </c>
      <c r="H4364">
        <v>54.27</v>
      </c>
    </row>
    <row r="4365" spans="1:8" x14ac:dyDescent="0.25">
      <c r="A4365" s="2">
        <v>44813</v>
      </c>
      <c r="B4365">
        <v>7.44</v>
      </c>
      <c r="C4365">
        <v>17547.59</v>
      </c>
      <c r="D4365">
        <v>8616.98</v>
      </c>
      <c r="E4365">
        <v>2.7731400000000002</v>
      </c>
      <c r="F4365">
        <v>73.88</v>
      </c>
      <c r="G4365">
        <v>27.55</v>
      </c>
      <c r="H4365">
        <v>54.57</v>
      </c>
    </row>
    <row r="4366" spans="1:8" x14ac:dyDescent="0.25">
      <c r="A4366" s="2">
        <v>44816</v>
      </c>
      <c r="B4366">
        <v>7.4</v>
      </c>
      <c r="C4366">
        <v>17396.849999999999</v>
      </c>
      <c r="D4366">
        <v>8708.17</v>
      </c>
      <c r="E4366">
        <v>2.7834300000000001</v>
      </c>
      <c r="F4366">
        <v>72.599999999999994</v>
      </c>
      <c r="G4366">
        <v>27.28</v>
      </c>
      <c r="H4366">
        <v>54.63</v>
      </c>
    </row>
    <row r="4367" spans="1:8" x14ac:dyDescent="0.25">
      <c r="A4367" s="2">
        <v>44817</v>
      </c>
      <c r="B4367">
        <v>8.08</v>
      </c>
      <c r="C4367">
        <v>18182.21</v>
      </c>
      <c r="D4367">
        <v>8331.9</v>
      </c>
      <c r="E4367">
        <v>2.8177099999999999</v>
      </c>
      <c r="F4367">
        <v>76.040000000000006</v>
      </c>
      <c r="G4367">
        <v>28.43</v>
      </c>
      <c r="H4367">
        <v>52.27</v>
      </c>
    </row>
    <row r="4368" spans="1:8" x14ac:dyDescent="0.25">
      <c r="A4368" s="2">
        <v>44818</v>
      </c>
      <c r="B4368">
        <v>8.0500000000000007</v>
      </c>
      <c r="C4368">
        <v>18143.57</v>
      </c>
      <c r="D4368">
        <v>8362.4</v>
      </c>
      <c r="E4368">
        <v>2.9391400000000001</v>
      </c>
      <c r="F4368">
        <v>76.36</v>
      </c>
      <c r="G4368">
        <v>28.32</v>
      </c>
      <c r="H4368">
        <v>52.31</v>
      </c>
    </row>
    <row r="4369" spans="1:8" x14ac:dyDescent="0.25">
      <c r="A4369" s="2">
        <v>44819</v>
      </c>
      <c r="B4369">
        <v>8.02</v>
      </c>
      <c r="C4369">
        <v>18107.310000000001</v>
      </c>
      <c r="D4369">
        <v>8268.6</v>
      </c>
      <c r="E4369">
        <v>2.99343</v>
      </c>
      <c r="F4369">
        <v>76.599999999999994</v>
      </c>
      <c r="G4369">
        <v>28.52</v>
      </c>
      <c r="H4369">
        <v>52.37</v>
      </c>
    </row>
    <row r="4370" spans="1:8" x14ac:dyDescent="0.25">
      <c r="A4370" s="2">
        <v>44820</v>
      </c>
      <c r="B4370">
        <v>7.99</v>
      </c>
      <c r="C4370">
        <v>18109.37</v>
      </c>
      <c r="D4370">
        <v>8209.35</v>
      </c>
      <c r="E4370">
        <v>3.0138600000000002</v>
      </c>
      <c r="F4370">
        <v>79.239999999999995</v>
      </c>
      <c r="G4370">
        <v>28.49</v>
      </c>
      <c r="H4370">
        <v>52.42</v>
      </c>
    </row>
    <row r="4371" spans="1:8" x14ac:dyDescent="0.25">
      <c r="A4371" s="2">
        <v>44823</v>
      </c>
      <c r="B4371">
        <v>7.78</v>
      </c>
      <c r="C4371">
        <v>17763.439999999999</v>
      </c>
      <c r="D4371">
        <v>8265.73</v>
      </c>
      <c r="E4371">
        <v>3.0138600000000002</v>
      </c>
      <c r="F4371">
        <v>71.959999999999994</v>
      </c>
      <c r="G4371">
        <v>27.88</v>
      </c>
      <c r="H4371">
        <v>53.17</v>
      </c>
    </row>
    <row r="4372" spans="1:8" x14ac:dyDescent="0.25">
      <c r="A4372" s="2">
        <v>44824</v>
      </c>
      <c r="B4372">
        <v>8.0399999999999991</v>
      </c>
      <c r="C4372">
        <v>17867.62</v>
      </c>
      <c r="D4372">
        <v>8172.64</v>
      </c>
      <c r="E4372">
        <v>3.05186</v>
      </c>
      <c r="F4372">
        <v>73.64</v>
      </c>
      <c r="G4372">
        <v>28.01</v>
      </c>
      <c r="H4372">
        <v>52.33</v>
      </c>
    </row>
    <row r="4373" spans="1:8" x14ac:dyDescent="0.25">
      <c r="A4373" s="2">
        <v>44825</v>
      </c>
      <c r="B4373">
        <v>8.2799999999999994</v>
      </c>
      <c r="C4373">
        <v>18054.02</v>
      </c>
      <c r="D4373">
        <v>8033.29</v>
      </c>
      <c r="E4373">
        <v>3.0590000000000002</v>
      </c>
      <c r="F4373">
        <v>75.44</v>
      </c>
      <c r="G4373">
        <v>28.37</v>
      </c>
      <c r="H4373">
        <v>51.47</v>
      </c>
    </row>
    <row r="4374" spans="1:8" x14ac:dyDescent="0.25">
      <c r="A4374" s="2">
        <v>44826</v>
      </c>
      <c r="B4374">
        <v>8.25</v>
      </c>
      <c r="C4374">
        <v>18037.689999999999</v>
      </c>
      <c r="D4374">
        <v>7965.96</v>
      </c>
      <c r="E4374">
        <v>3.0840000000000001</v>
      </c>
      <c r="F4374">
        <v>75.64</v>
      </c>
      <c r="G4374">
        <v>28.34</v>
      </c>
      <c r="H4374">
        <v>51.56</v>
      </c>
    </row>
    <row r="4375" spans="1:8" x14ac:dyDescent="0.25">
      <c r="A4375" s="2">
        <v>44827</v>
      </c>
      <c r="B4375">
        <v>8.76</v>
      </c>
      <c r="C4375">
        <v>18541.75</v>
      </c>
      <c r="D4375">
        <v>7828.87</v>
      </c>
      <c r="E4375">
        <v>3.0802900000000002</v>
      </c>
      <c r="F4375">
        <v>79.28</v>
      </c>
      <c r="G4375">
        <v>29.04</v>
      </c>
      <c r="H4375">
        <v>50.03</v>
      </c>
    </row>
    <row r="4376" spans="1:8" x14ac:dyDescent="0.25">
      <c r="A4376" s="2">
        <v>44830</v>
      </c>
      <c r="B4376">
        <v>9.06</v>
      </c>
      <c r="C4376">
        <v>18990.73</v>
      </c>
      <c r="D4376">
        <v>7747.93</v>
      </c>
      <c r="E4376">
        <v>3.11314</v>
      </c>
      <c r="F4376">
        <v>82.24</v>
      </c>
      <c r="G4376">
        <v>29.85</v>
      </c>
      <c r="H4376">
        <v>49.17</v>
      </c>
    </row>
    <row r="4377" spans="1:8" x14ac:dyDescent="0.25">
      <c r="A4377" s="2">
        <v>44831</v>
      </c>
      <c r="B4377">
        <v>9.1999999999999993</v>
      </c>
      <c r="C4377">
        <v>19094.27</v>
      </c>
      <c r="D4377">
        <v>7731.99</v>
      </c>
      <c r="E4377">
        <v>3.1205699999999998</v>
      </c>
      <c r="F4377">
        <v>83.8</v>
      </c>
      <c r="G4377">
        <v>29.88</v>
      </c>
      <c r="H4377">
        <v>48.81</v>
      </c>
    </row>
    <row r="4378" spans="1:8" x14ac:dyDescent="0.25">
      <c r="A4378" s="2">
        <v>44832</v>
      </c>
      <c r="B4378">
        <v>8.8000000000000007</v>
      </c>
      <c r="C4378">
        <v>18777.61</v>
      </c>
      <c r="D4378">
        <v>7884.55</v>
      </c>
      <c r="E4378">
        <v>3.1152899999999999</v>
      </c>
      <c r="F4378">
        <v>80.28</v>
      </c>
      <c r="G4378">
        <v>29.43</v>
      </c>
      <c r="H4378">
        <v>49.78</v>
      </c>
    </row>
    <row r="4379" spans="1:8" x14ac:dyDescent="0.25">
      <c r="A4379" s="2">
        <v>44833</v>
      </c>
      <c r="B4379">
        <v>9.09</v>
      </c>
      <c r="C4379">
        <v>19048.66</v>
      </c>
      <c r="D4379">
        <v>7719.09</v>
      </c>
      <c r="E4379">
        <v>3.1278600000000001</v>
      </c>
      <c r="F4379">
        <v>82.48</v>
      </c>
      <c r="G4379">
        <v>29.91</v>
      </c>
      <c r="H4379">
        <v>49.09</v>
      </c>
    </row>
    <row r="4380" spans="1:8" x14ac:dyDescent="0.25">
      <c r="A4380" s="2">
        <v>44834</v>
      </c>
      <c r="B4380">
        <v>9.27</v>
      </c>
      <c r="C4380">
        <v>19185.509999999998</v>
      </c>
      <c r="D4380">
        <v>7603.14</v>
      </c>
      <c r="E4380">
        <v>3.1427100000000001</v>
      </c>
      <c r="F4380">
        <v>84.84</v>
      </c>
      <c r="G4380">
        <v>30.04</v>
      </c>
      <c r="H4380">
        <v>48.59</v>
      </c>
    </row>
    <row r="4381" spans="1:8" x14ac:dyDescent="0.25">
      <c r="A4381" s="2">
        <v>44837</v>
      </c>
      <c r="B4381">
        <v>8.86</v>
      </c>
      <c r="C4381">
        <v>18825.91</v>
      </c>
      <c r="D4381">
        <v>7800</v>
      </c>
      <c r="E4381">
        <v>3.1744300000000001</v>
      </c>
      <c r="F4381">
        <v>80.599999999999994</v>
      </c>
      <c r="G4381">
        <v>29.48</v>
      </c>
      <c r="H4381">
        <v>49.62</v>
      </c>
    </row>
    <row r="4382" spans="1:8" x14ac:dyDescent="0.25">
      <c r="A4382" s="2">
        <v>44838</v>
      </c>
      <c r="B4382">
        <v>8.5299999999999994</v>
      </c>
      <c r="C4382">
        <v>18684.419999999998</v>
      </c>
      <c r="D4382">
        <v>8039.25</v>
      </c>
      <c r="E4382">
        <v>3.1857099999999998</v>
      </c>
      <c r="F4382">
        <v>77.56</v>
      </c>
      <c r="G4382">
        <v>29.28</v>
      </c>
      <c r="H4382">
        <v>50.51</v>
      </c>
    </row>
    <row r="4383" spans="1:8" x14ac:dyDescent="0.25">
      <c r="A4383" s="2">
        <v>44839</v>
      </c>
      <c r="B4383">
        <v>8.58</v>
      </c>
      <c r="C4383">
        <v>18715.3</v>
      </c>
      <c r="D4383">
        <v>8023.81</v>
      </c>
      <c r="E4383">
        <v>3.19814</v>
      </c>
      <c r="F4383">
        <v>78.08</v>
      </c>
      <c r="G4383">
        <v>29.41</v>
      </c>
      <c r="H4383">
        <v>50.41</v>
      </c>
    </row>
    <row r="4384" spans="1:8" x14ac:dyDescent="0.25">
      <c r="A4384" s="2">
        <v>44840</v>
      </c>
      <c r="B4384">
        <v>8.84</v>
      </c>
      <c r="C4384">
        <v>18996.77</v>
      </c>
      <c r="D4384">
        <v>7943.63</v>
      </c>
      <c r="E4384">
        <v>3.3002899999999999</v>
      </c>
      <c r="F4384">
        <v>80.36</v>
      </c>
      <c r="G4384">
        <v>29.76</v>
      </c>
      <c r="H4384">
        <v>49.62</v>
      </c>
    </row>
    <row r="4385" spans="1:8" x14ac:dyDescent="0.25">
      <c r="A4385" s="2">
        <v>44841</v>
      </c>
      <c r="B4385">
        <v>9.1999999999999993</v>
      </c>
      <c r="C4385">
        <v>19354.400000000001</v>
      </c>
      <c r="D4385">
        <v>7721.44</v>
      </c>
      <c r="E4385">
        <v>3.3135699999999999</v>
      </c>
      <c r="F4385">
        <v>83.64</v>
      </c>
      <c r="G4385">
        <v>30.31</v>
      </c>
      <c r="H4385">
        <v>48.63</v>
      </c>
    </row>
    <row r="4386" spans="1:8" x14ac:dyDescent="0.25">
      <c r="A4386" s="2">
        <v>44844</v>
      </c>
      <c r="B4386">
        <v>9.44</v>
      </c>
      <c r="C4386">
        <v>19618.59</v>
      </c>
      <c r="D4386">
        <v>7663.58</v>
      </c>
      <c r="E4386">
        <v>3.31671</v>
      </c>
      <c r="F4386">
        <v>85.72</v>
      </c>
      <c r="G4386">
        <v>30.8</v>
      </c>
      <c r="H4386">
        <v>48.04</v>
      </c>
    </row>
    <row r="4387" spans="1:8" x14ac:dyDescent="0.25">
      <c r="A4387" s="2">
        <v>44845</v>
      </c>
      <c r="B4387">
        <v>9.59</v>
      </c>
      <c r="C4387">
        <v>19850.240000000002</v>
      </c>
      <c r="D4387">
        <v>7613.75</v>
      </c>
      <c r="E4387">
        <v>3.3455699999999999</v>
      </c>
      <c r="F4387">
        <v>87.04</v>
      </c>
      <c r="G4387">
        <v>31.17</v>
      </c>
      <c r="H4387">
        <v>47.63</v>
      </c>
    </row>
    <row r="4388" spans="1:8" x14ac:dyDescent="0.25">
      <c r="A4388" s="2">
        <v>44846</v>
      </c>
      <c r="B4388">
        <v>9.4600000000000009</v>
      </c>
      <c r="C4388">
        <v>19737.96</v>
      </c>
      <c r="D4388">
        <v>7588.9</v>
      </c>
      <c r="E4388">
        <v>3.3387099999999998</v>
      </c>
      <c r="F4388">
        <v>86.16</v>
      </c>
      <c r="G4388">
        <v>30.92</v>
      </c>
      <c r="H4388">
        <v>47.88</v>
      </c>
    </row>
    <row r="4389" spans="1:8" x14ac:dyDescent="0.25">
      <c r="A4389" s="2">
        <v>44847</v>
      </c>
      <c r="B4389">
        <v>9.2100000000000009</v>
      </c>
      <c r="C4389">
        <v>19318.189999999999</v>
      </c>
      <c r="D4389">
        <v>7786.96</v>
      </c>
      <c r="E4389">
        <v>3.41214</v>
      </c>
      <c r="F4389">
        <v>83.92</v>
      </c>
      <c r="G4389">
        <v>30.26</v>
      </c>
      <c r="H4389">
        <v>48.59</v>
      </c>
    </row>
    <row r="4390" spans="1:8" x14ac:dyDescent="0.25">
      <c r="A4390" s="2">
        <v>44848</v>
      </c>
      <c r="B4390">
        <v>9.4</v>
      </c>
      <c r="C4390">
        <v>19656.77</v>
      </c>
      <c r="D4390">
        <v>7602.99</v>
      </c>
      <c r="E4390">
        <v>3.4430000000000001</v>
      </c>
      <c r="F4390">
        <v>85.8</v>
      </c>
      <c r="G4390">
        <v>30.77</v>
      </c>
      <c r="H4390">
        <v>48.03</v>
      </c>
    </row>
    <row r="4391" spans="1:8" x14ac:dyDescent="0.25">
      <c r="A4391" s="2">
        <v>44851</v>
      </c>
      <c r="B4391">
        <v>9.19</v>
      </c>
      <c r="C4391">
        <v>19374.419999999998</v>
      </c>
      <c r="D4391">
        <v>7804.33</v>
      </c>
      <c r="E4391">
        <v>3.47986</v>
      </c>
      <c r="F4391">
        <v>83.36</v>
      </c>
      <c r="G4391">
        <v>30.33</v>
      </c>
      <c r="H4391">
        <v>48.65</v>
      </c>
    </row>
    <row r="4392" spans="1:8" x14ac:dyDescent="0.25">
      <c r="A4392" s="2">
        <v>44852</v>
      </c>
      <c r="B4392">
        <v>8.98</v>
      </c>
      <c r="C4392">
        <v>19115.3</v>
      </c>
      <c r="D4392">
        <v>7893.68</v>
      </c>
      <c r="E4392">
        <v>3.4891399999999999</v>
      </c>
      <c r="F4392">
        <v>81.760000000000005</v>
      </c>
      <c r="G4392">
        <v>29.92</v>
      </c>
      <c r="H4392">
        <v>49.14</v>
      </c>
    </row>
    <row r="4393" spans="1:8" x14ac:dyDescent="0.25">
      <c r="A4393" s="2">
        <v>44853</v>
      </c>
      <c r="B4393">
        <v>9.0500000000000007</v>
      </c>
      <c r="C4393">
        <v>19167.29</v>
      </c>
      <c r="D4393">
        <v>7840.99</v>
      </c>
      <c r="E4393">
        <v>3.5007100000000002</v>
      </c>
      <c r="F4393">
        <v>82.4</v>
      </c>
      <c r="G4393">
        <v>30.02</v>
      </c>
      <c r="H4393">
        <v>48.96</v>
      </c>
    </row>
    <row r="4394" spans="1:8" x14ac:dyDescent="0.25">
      <c r="A4394" s="2">
        <v>44854</v>
      </c>
      <c r="B4394">
        <v>8.93</v>
      </c>
      <c r="C4394">
        <v>19176.150000000001</v>
      </c>
      <c r="D4394">
        <v>7779.53</v>
      </c>
      <c r="E4394">
        <v>3.5724300000000002</v>
      </c>
      <c r="F4394">
        <v>81.319999999999993</v>
      </c>
      <c r="G4394">
        <v>30.1</v>
      </c>
      <c r="H4394">
        <v>49.24</v>
      </c>
    </row>
    <row r="4395" spans="1:8" x14ac:dyDescent="0.25">
      <c r="A4395" s="2">
        <v>44855</v>
      </c>
      <c r="B4395">
        <v>8.93</v>
      </c>
      <c r="C4395">
        <v>19113</v>
      </c>
      <c r="D4395">
        <v>7964.25</v>
      </c>
      <c r="E4395">
        <v>3.5855700000000001</v>
      </c>
      <c r="F4395">
        <v>81</v>
      </c>
      <c r="G4395">
        <v>30.01</v>
      </c>
      <c r="H4395">
        <v>49.32</v>
      </c>
    </row>
    <row r="4396" spans="1:8" x14ac:dyDescent="0.25">
      <c r="A4396" s="2">
        <v>44858</v>
      </c>
      <c r="B4396">
        <v>8.76</v>
      </c>
      <c r="C4396">
        <v>18966.21</v>
      </c>
      <c r="D4396">
        <v>8058.88</v>
      </c>
      <c r="E4396">
        <v>3.5764300000000002</v>
      </c>
      <c r="F4396">
        <v>79.760000000000005</v>
      </c>
      <c r="G4396">
        <v>29.72</v>
      </c>
      <c r="H4396">
        <v>49.76</v>
      </c>
    </row>
    <row r="4397" spans="1:8" x14ac:dyDescent="0.25">
      <c r="A4397" s="2">
        <v>44859</v>
      </c>
      <c r="B4397">
        <v>8.43</v>
      </c>
      <c r="C4397">
        <v>18604.37</v>
      </c>
      <c r="D4397">
        <v>8190.02</v>
      </c>
      <c r="E4397">
        <v>3.5964299999999998</v>
      </c>
      <c r="F4397">
        <v>76.680000000000007</v>
      </c>
      <c r="G4397">
        <v>29.16</v>
      </c>
      <c r="H4397">
        <v>50.76</v>
      </c>
    </row>
    <row r="4398" spans="1:8" x14ac:dyDescent="0.25">
      <c r="A4398" s="2">
        <v>44860</v>
      </c>
      <c r="B4398">
        <v>8.23</v>
      </c>
      <c r="C4398">
        <v>18391.37</v>
      </c>
      <c r="D4398">
        <v>8129.62</v>
      </c>
      <c r="E4398">
        <v>3.6322899999999998</v>
      </c>
      <c r="F4398">
        <v>74.92</v>
      </c>
      <c r="G4398">
        <v>28.89</v>
      </c>
      <c r="H4398">
        <v>51.33</v>
      </c>
    </row>
    <row r="4399" spans="1:8" x14ac:dyDescent="0.25">
      <c r="A4399" s="2">
        <v>44861</v>
      </c>
      <c r="B4399">
        <v>8.07</v>
      </c>
      <c r="C4399">
        <v>18300.150000000001</v>
      </c>
      <c r="D4399">
        <v>8080.32</v>
      </c>
      <c r="E4399">
        <v>3.75386</v>
      </c>
      <c r="F4399">
        <v>73.44</v>
      </c>
      <c r="G4399">
        <v>28.75</v>
      </c>
      <c r="H4399">
        <v>51.85</v>
      </c>
    </row>
    <row r="4400" spans="1:8" x14ac:dyDescent="0.25">
      <c r="A4400" s="2">
        <v>44862</v>
      </c>
      <c r="B4400">
        <v>7.89</v>
      </c>
      <c r="C4400">
        <v>18007.96</v>
      </c>
      <c r="D4400">
        <v>8280.11</v>
      </c>
      <c r="E4400">
        <v>3.7677100000000001</v>
      </c>
      <c r="F4400">
        <v>71.72</v>
      </c>
      <c r="G4400">
        <v>28.28</v>
      </c>
      <c r="H4400">
        <v>52.46</v>
      </c>
    </row>
    <row r="4401" spans="1:8" x14ac:dyDescent="0.25">
      <c r="A4401" s="2">
        <v>44865</v>
      </c>
      <c r="B4401">
        <v>7.77</v>
      </c>
      <c r="C4401">
        <v>17951.88</v>
      </c>
      <c r="D4401">
        <v>8218.7000000000007</v>
      </c>
      <c r="E4401">
        <v>3.8048600000000001</v>
      </c>
      <c r="F4401">
        <v>70.64</v>
      </c>
      <c r="G4401">
        <v>28.1</v>
      </c>
      <c r="H4401">
        <v>52.88</v>
      </c>
    </row>
    <row r="4402" spans="1:8" x14ac:dyDescent="0.25">
      <c r="A4402" s="2">
        <v>44866</v>
      </c>
      <c r="B4402">
        <v>7.67</v>
      </c>
      <c r="C4402">
        <v>17734.150000000001</v>
      </c>
      <c r="D4402">
        <v>8185.07</v>
      </c>
      <c r="E4402">
        <v>3.8415699999999999</v>
      </c>
      <c r="F4402">
        <v>69.959999999999994</v>
      </c>
      <c r="G4402">
        <v>27.83</v>
      </c>
      <c r="H4402">
        <v>53.17</v>
      </c>
    </row>
    <row r="4403" spans="1:8" x14ac:dyDescent="0.25">
      <c r="A4403" s="2">
        <v>44867</v>
      </c>
      <c r="B4403">
        <v>7.9</v>
      </c>
      <c r="C4403">
        <v>17977.16</v>
      </c>
      <c r="D4403">
        <v>7980.47</v>
      </c>
      <c r="E4403">
        <v>3.8357100000000002</v>
      </c>
      <c r="F4403">
        <v>71.760000000000005</v>
      </c>
      <c r="G4403">
        <v>28.27</v>
      </c>
      <c r="H4403">
        <v>52.48</v>
      </c>
    </row>
    <row r="4404" spans="1:8" x14ac:dyDescent="0.25">
      <c r="A4404" s="2">
        <v>44868</v>
      </c>
      <c r="B4404">
        <v>7.7</v>
      </c>
      <c r="C4404">
        <v>17720.63</v>
      </c>
      <c r="D4404">
        <v>7897.01</v>
      </c>
      <c r="E4404">
        <v>3.8465699999999998</v>
      </c>
      <c r="F4404">
        <v>70.28</v>
      </c>
      <c r="G4404">
        <v>27.83</v>
      </c>
      <c r="H4404">
        <v>53.04</v>
      </c>
    </row>
    <row r="4405" spans="1:8" x14ac:dyDescent="0.25">
      <c r="A4405" s="2">
        <v>44869</v>
      </c>
      <c r="B4405">
        <v>7.64</v>
      </c>
      <c r="C4405">
        <v>17486.240000000002</v>
      </c>
      <c r="D4405">
        <v>8006.24</v>
      </c>
      <c r="E4405">
        <v>3.8581400000000001</v>
      </c>
      <c r="F4405">
        <v>69.400000000000006</v>
      </c>
      <c r="G4405">
        <v>27.36</v>
      </c>
      <c r="H4405">
        <v>53.4</v>
      </c>
    </row>
    <row r="4406" spans="1:8" x14ac:dyDescent="0.25">
      <c r="A4406" s="2">
        <v>44872</v>
      </c>
      <c r="B4406">
        <v>7.53</v>
      </c>
      <c r="C4406">
        <v>17422.27</v>
      </c>
      <c r="D4406">
        <v>8083.38</v>
      </c>
      <c r="E4406">
        <v>3.85514</v>
      </c>
      <c r="F4406">
        <v>68.64</v>
      </c>
      <c r="G4406">
        <v>27.34</v>
      </c>
      <c r="H4406">
        <v>53.66</v>
      </c>
    </row>
    <row r="4407" spans="1:8" x14ac:dyDescent="0.25">
      <c r="A4407" s="2">
        <v>44873</v>
      </c>
      <c r="B4407">
        <v>7.76</v>
      </c>
      <c r="C4407">
        <v>17643.96</v>
      </c>
      <c r="D4407">
        <v>8128.7</v>
      </c>
      <c r="E4407">
        <v>3.8587099999999999</v>
      </c>
      <c r="F4407">
        <v>70.64</v>
      </c>
      <c r="G4407">
        <v>27.66</v>
      </c>
      <c r="H4407">
        <v>52.87</v>
      </c>
    </row>
    <row r="4408" spans="1:8" x14ac:dyDescent="0.25">
      <c r="A4408" s="2">
        <v>44874</v>
      </c>
      <c r="B4408">
        <v>8</v>
      </c>
      <c r="C4408">
        <v>18053.080000000002</v>
      </c>
      <c r="D4408">
        <v>7961.52</v>
      </c>
      <c r="E4408">
        <v>3.8785699999999999</v>
      </c>
      <c r="F4408">
        <v>72.84</v>
      </c>
      <c r="G4408">
        <v>28.27</v>
      </c>
      <c r="H4408">
        <v>52.06</v>
      </c>
    </row>
    <row r="4409" spans="1:8" x14ac:dyDescent="0.25">
      <c r="A4409" s="2">
        <v>44875</v>
      </c>
      <c r="B4409">
        <v>7.56</v>
      </c>
      <c r="C4409">
        <v>17592.740000000002</v>
      </c>
      <c r="D4409">
        <v>8403.48</v>
      </c>
      <c r="E4409">
        <v>3.8731399999999998</v>
      </c>
      <c r="F4409">
        <v>68.84</v>
      </c>
      <c r="G4409">
        <v>27.54</v>
      </c>
      <c r="H4409">
        <v>53.49</v>
      </c>
    </row>
    <row r="4410" spans="1:8" x14ac:dyDescent="0.25">
      <c r="A4410" s="2">
        <v>44876</v>
      </c>
      <c r="B4410">
        <v>7.47</v>
      </c>
      <c r="C4410">
        <v>17708.669999999998</v>
      </c>
      <c r="D4410">
        <v>8481.1299999999992</v>
      </c>
      <c r="E4410">
        <v>3.8752900000000001</v>
      </c>
      <c r="F4410">
        <v>67.92</v>
      </c>
      <c r="G4410">
        <v>27.72</v>
      </c>
      <c r="H4410">
        <v>53.79</v>
      </c>
    </row>
    <row r="4411" spans="1:8" x14ac:dyDescent="0.25">
      <c r="A4411" s="2">
        <v>44879</v>
      </c>
      <c r="B4411">
        <v>7.46</v>
      </c>
      <c r="C4411">
        <v>17784.060000000001</v>
      </c>
      <c r="D4411">
        <v>8407.25</v>
      </c>
      <c r="E4411">
        <v>3.8865699999999999</v>
      </c>
      <c r="F4411">
        <v>67.92</v>
      </c>
      <c r="G4411">
        <v>27.83</v>
      </c>
      <c r="H4411">
        <v>53.78</v>
      </c>
    </row>
    <row r="4412" spans="1:8" x14ac:dyDescent="0.25">
      <c r="A4412" s="2">
        <v>44880</v>
      </c>
      <c r="B4412">
        <v>7.57</v>
      </c>
      <c r="C4412">
        <v>17852.400000000001</v>
      </c>
      <c r="D4412">
        <v>8481.14</v>
      </c>
      <c r="E4412">
        <v>3.9035700000000002</v>
      </c>
      <c r="F4412">
        <v>68.8</v>
      </c>
      <c r="G4412">
        <v>27.93</v>
      </c>
      <c r="H4412">
        <v>53.52</v>
      </c>
    </row>
    <row r="4413" spans="1:8" x14ac:dyDescent="0.25">
      <c r="A4413" s="2">
        <v>44881</v>
      </c>
      <c r="B4413">
        <v>7.37</v>
      </c>
      <c r="C4413">
        <v>17708.55</v>
      </c>
      <c r="D4413">
        <v>8413.09</v>
      </c>
      <c r="E4413">
        <v>3.9107099999999999</v>
      </c>
      <c r="F4413">
        <v>66.959999999999994</v>
      </c>
      <c r="G4413">
        <v>27.77</v>
      </c>
      <c r="H4413">
        <v>54.16</v>
      </c>
    </row>
    <row r="4414" spans="1:8" x14ac:dyDescent="0.25">
      <c r="A4414" s="2">
        <v>44882</v>
      </c>
      <c r="B4414">
        <v>7.28</v>
      </c>
      <c r="C4414">
        <v>17639.900000000001</v>
      </c>
      <c r="D4414">
        <v>8388.84</v>
      </c>
      <c r="E4414">
        <v>3.9385699999999999</v>
      </c>
      <c r="F4414">
        <v>66.319999999999993</v>
      </c>
      <c r="G4414">
        <v>27.6</v>
      </c>
      <c r="H4414">
        <v>54.44</v>
      </c>
    </row>
    <row r="4415" spans="1:8" x14ac:dyDescent="0.25">
      <c r="A4415" s="2">
        <v>44883</v>
      </c>
      <c r="B4415">
        <v>7.21</v>
      </c>
      <c r="C4415">
        <v>17558.95</v>
      </c>
      <c r="D4415">
        <v>8429.01</v>
      </c>
      <c r="E4415">
        <v>3.9567100000000002</v>
      </c>
      <c r="F4415">
        <v>65.64</v>
      </c>
      <c r="G4415">
        <v>27.54</v>
      </c>
      <c r="H4415">
        <v>54.76</v>
      </c>
    </row>
    <row r="4416" spans="1:8" x14ac:dyDescent="0.25">
      <c r="A4416" s="2">
        <v>44886</v>
      </c>
      <c r="B4416">
        <v>7.02</v>
      </c>
      <c r="C4416">
        <v>17311.099999999999</v>
      </c>
      <c r="D4416">
        <v>8397.23</v>
      </c>
      <c r="E4416">
        <v>3.9790000000000001</v>
      </c>
      <c r="F4416">
        <v>63.88</v>
      </c>
      <c r="G4416">
        <v>27.17</v>
      </c>
      <c r="H4416">
        <v>55.46</v>
      </c>
    </row>
    <row r="4417" spans="1:8" x14ac:dyDescent="0.25">
      <c r="A4417" s="2">
        <v>44887</v>
      </c>
      <c r="B4417">
        <v>6.78</v>
      </c>
      <c r="C4417">
        <v>16981.23</v>
      </c>
      <c r="D4417">
        <v>8511.48</v>
      </c>
      <c r="E4417">
        <v>4.01614</v>
      </c>
      <c r="F4417">
        <v>61.68</v>
      </c>
      <c r="G4417">
        <v>26.58</v>
      </c>
      <c r="H4417">
        <v>56.45</v>
      </c>
    </row>
    <row r="4418" spans="1:8" x14ac:dyDescent="0.25">
      <c r="A4418" s="2">
        <v>44888</v>
      </c>
      <c r="B4418">
        <v>6.63</v>
      </c>
      <c r="C4418">
        <v>16812.080000000002</v>
      </c>
      <c r="D4418">
        <v>8562.27</v>
      </c>
      <c r="E4418">
        <v>4.0435699999999999</v>
      </c>
      <c r="F4418">
        <v>60.32</v>
      </c>
      <c r="G4418">
        <v>26.41</v>
      </c>
      <c r="H4418">
        <v>57.05</v>
      </c>
    </row>
    <row r="4419" spans="1:8" x14ac:dyDescent="0.25">
      <c r="A4419" s="2">
        <v>44889</v>
      </c>
      <c r="B4419">
        <v>6.63</v>
      </c>
      <c r="C4419">
        <v>16812.080000000002</v>
      </c>
      <c r="D4419">
        <v>8562.27</v>
      </c>
      <c r="E4419">
        <v>4.0291399999999999</v>
      </c>
      <c r="F4419">
        <v>60.32</v>
      </c>
      <c r="G4419">
        <v>26.41</v>
      </c>
      <c r="H4419">
        <v>57.05</v>
      </c>
    </row>
    <row r="4420" spans="1:8" x14ac:dyDescent="0.25">
      <c r="A4420" s="2">
        <v>44890</v>
      </c>
      <c r="B4420">
        <v>6.66</v>
      </c>
      <c r="C4420">
        <v>16959.77</v>
      </c>
      <c r="D4420">
        <v>8560.09</v>
      </c>
      <c r="E4420">
        <v>4.05471</v>
      </c>
      <c r="F4420">
        <v>60.64</v>
      </c>
      <c r="G4420">
        <v>26.6</v>
      </c>
      <c r="H4420">
        <v>56.93</v>
      </c>
    </row>
    <row r="4421" spans="1:8" x14ac:dyDescent="0.25">
      <c r="A4421" s="2">
        <v>44893</v>
      </c>
      <c r="B4421">
        <v>6.92</v>
      </c>
      <c r="C4421">
        <v>17297.32</v>
      </c>
      <c r="D4421">
        <v>8427.9500000000007</v>
      </c>
      <c r="E4421">
        <v>4.0714300000000003</v>
      </c>
      <c r="F4421">
        <v>62.88</v>
      </c>
      <c r="G4421">
        <v>27.05</v>
      </c>
      <c r="H4421">
        <v>55.87</v>
      </c>
    </row>
    <row r="4422" spans="1:8" x14ac:dyDescent="0.25">
      <c r="A4422" s="2">
        <v>44894</v>
      </c>
      <c r="B4422">
        <v>6.81</v>
      </c>
      <c r="C4422">
        <v>17158.580000000002</v>
      </c>
      <c r="D4422">
        <v>8415.27</v>
      </c>
      <c r="E4422">
        <v>4.1201400000000001</v>
      </c>
      <c r="F4422">
        <v>61.96</v>
      </c>
      <c r="G4422">
        <v>26.84</v>
      </c>
      <c r="H4422">
        <v>56.3</v>
      </c>
    </row>
    <row r="4423" spans="1:8" x14ac:dyDescent="0.25">
      <c r="A4423" s="2">
        <v>44895</v>
      </c>
      <c r="B4423">
        <v>6.56</v>
      </c>
      <c r="C4423">
        <v>16780.23</v>
      </c>
      <c r="D4423">
        <v>8678</v>
      </c>
      <c r="E4423">
        <v>4.1420000000000003</v>
      </c>
      <c r="F4423">
        <v>59.68</v>
      </c>
      <c r="G4423">
        <v>26.25</v>
      </c>
      <c r="H4423">
        <v>57.36</v>
      </c>
    </row>
    <row r="4424" spans="1:8" x14ac:dyDescent="0.25">
      <c r="A4424" s="2">
        <v>44896</v>
      </c>
      <c r="B4424">
        <v>6.43</v>
      </c>
      <c r="C4424">
        <v>16637.150000000001</v>
      </c>
      <c r="D4424">
        <v>8671.9</v>
      </c>
      <c r="E4424">
        <v>4.1722900000000003</v>
      </c>
      <c r="F4424">
        <v>58.56</v>
      </c>
      <c r="G4424">
        <v>26.04</v>
      </c>
      <c r="H4424">
        <v>57.86</v>
      </c>
    </row>
    <row r="4425" spans="1:8" x14ac:dyDescent="0.25">
      <c r="A4425" s="2">
        <v>44897</v>
      </c>
      <c r="B4425">
        <v>6.32</v>
      </c>
      <c r="C4425">
        <v>16453.93</v>
      </c>
      <c r="D4425">
        <v>8662.23</v>
      </c>
      <c r="E4425">
        <v>4.1848599999999996</v>
      </c>
      <c r="F4425">
        <v>57.52</v>
      </c>
      <c r="G4425">
        <v>25.73</v>
      </c>
      <c r="H4425">
        <v>58.43</v>
      </c>
    </row>
    <row r="4426" spans="1:8" x14ac:dyDescent="0.25">
      <c r="A4426" s="2">
        <v>44900</v>
      </c>
      <c r="B4426">
        <v>6.45</v>
      </c>
      <c r="C4426">
        <v>16617.150000000001</v>
      </c>
      <c r="D4426">
        <v>8507.34</v>
      </c>
      <c r="E4426">
        <v>4.2172900000000002</v>
      </c>
      <c r="F4426">
        <v>58.52</v>
      </c>
      <c r="G4426">
        <v>26.05</v>
      </c>
      <c r="H4426">
        <v>57.85</v>
      </c>
    </row>
    <row r="4427" spans="1:8" x14ac:dyDescent="0.25">
      <c r="A4427" s="2">
        <v>44901</v>
      </c>
      <c r="B4427">
        <v>6.62</v>
      </c>
      <c r="C4427">
        <v>16685.23</v>
      </c>
      <c r="D4427">
        <v>8385.16</v>
      </c>
      <c r="E4427">
        <v>4.2214299999999998</v>
      </c>
      <c r="F4427">
        <v>60.28</v>
      </c>
      <c r="G4427">
        <v>26.15</v>
      </c>
      <c r="H4427">
        <v>57.09</v>
      </c>
    </row>
    <row r="4428" spans="1:8" x14ac:dyDescent="0.25">
      <c r="A4428" s="2">
        <v>44902</v>
      </c>
      <c r="B4428">
        <v>6.73</v>
      </c>
      <c r="C4428">
        <v>16768.37</v>
      </c>
      <c r="D4428">
        <v>8369.74</v>
      </c>
      <c r="E4428">
        <v>4.2361399999999998</v>
      </c>
      <c r="F4428">
        <v>61.16</v>
      </c>
      <c r="G4428">
        <v>26.23</v>
      </c>
      <c r="H4428">
        <v>56.66</v>
      </c>
    </row>
    <row r="4429" spans="1:8" x14ac:dyDescent="0.25">
      <c r="A4429" s="2">
        <v>44903</v>
      </c>
      <c r="B4429">
        <v>6.59</v>
      </c>
      <c r="C4429">
        <v>16575.740000000002</v>
      </c>
      <c r="D4429">
        <v>8433.9</v>
      </c>
      <c r="E4429">
        <v>4.2742899999999997</v>
      </c>
      <c r="F4429">
        <v>59.92</v>
      </c>
      <c r="G4429">
        <v>26</v>
      </c>
      <c r="H4429">
        <v>57.19</v>
      </c>
    </row>
    <row r="4430" spans="1:8" x14ac:dyDescent="0.25">
      <c r="A4430" s="2">
        <v>44904</v>
      </c>
      <c r="B4430">
        <v>6.74</v>
      </c>
      <c r="C4430">
        <v>16787.509999999998</v>
      </c>
      <c r="D4430">
        <v>8372.26</v>
      </c>
      <c r="E4430">
        <v>4.2702900000000001</v>
      </c>
      <c r="F4430">
        <v>61.2</v>
      </c>
      <c r="G4430">
        <v>26.32</v>
      </c>
      <c r="H4430">
        <v>56.53</v>
      </c>
    </row>
    <row r="4431" spans="1:8" x14ac:dyDescent="0.25">
      <c r="A4431" s="2">
        <v>44907</v>
      </c>
      <c r="B4431">
        <v>6.71</v>
      </c>
      <c r="C4431">
        <v>16579.990000000002</v>
      </c>
      <c r="D4431">
        <v>8491.86</v>
      </c>
      <c r="E4431">
        <v>4.2921399999999998</v>
      </c>
      <c r="F4431">
        <v>60.84</v>
      </c>
      <c r="G4431">
        <v>25.94</v>
      </c>
      <c r="H4431">
        <v>56.67</v>
      </c>
    </row>
    <row r="4432" spans="1:8" x14ac:dyDescent="0.25">
      <c r="A4432" s="2">
        <v>44908</v>
      </c>
      <c r="B4432">
        <v>6.41</v>
      </c>
      <c r="C4432">
        <v>16377.47</v>
      </c>
      <c r="D4432">
        <v>8554.1</v>
      </c>
      <c r="E4432">
        <v>4.3178599999999996</v>
      </c>
      <c r="F4432">
        <v>58.32</v>
      </c>
      <c r="G4432">
        <v>25.68</v>
      </c>
      <c r="H4432">
        <v>57.92</v>
      </c>
    </row>
    <row r="4433" spans="1:8" x14ac:dyDescent="0.25">
      <c r="A4433" s="2">
        <v>44909</v>
      </c>
      <c r="B4433">
        <v>6.19</v>
      </c>
      <c r="C4433">
        <v>16204.72</v>
      </c>
      <c r="D4433">
        <v>8503.9699999999993</v>
      </c>
      <c r="E4433">
        <v>4.3262900000000002</v>
      </c>
      <c r="F4433">
        <v>56.32</v>
      </c>
      <c r="G4433">
        <v>25.44</v>
      </c>
      <c r="H4433">
        <v>58.94</v>
      </c>
    </row>
    <row r="4434" spans="1:8" x14ac:dyDescent="0.25">
      <c r="A4434" s="2">
        <v>44910</v>
      </c>
      <c r="B4434">
        <v>6.59</v>
      </c>
      <c r="C4434">
        <v>16692.990000000002</v>
      </c>
      <c r="D4434">
        <v>8292.64</v>
      </c>
      <c r="E4434">
        <v>4.3391400000000004</v>
      </c>
      <c r="F4434">
        <v>59.84</v>
      </c>
      <c r="G4434">
        <v>26.1</v>
      </c>
      <c r="H4434">
        <v>57.02</v>
      </c>
    </row>
    <row r="4435" spans="1:8" x14ac:dyDescent="0.25">
      <c r="A4435" s="2">
        <v>44911</v>
      </c>
      <c r="B4435">
        <v>6.61</v>
      </c>
      <c r="C4435">
        <v>16870.55</v>
      </c>
      <c r="D4435">
        <v>8200.9</v>
      </c>
      <c r="E4435">
        <v>4.3528599999999997</v>
      </c>
      <c r="F4435">
        <v>60.04</v>
      </c>
      <c r="G4435">
        <v>26.46</v>
      </c>
      <c r="H4435">
        <v>56.91</v>
      </c>
    </row>
    <row r="4436" spans="1:8" x14ac:dyDescent="0.25">
      <c r="A4436" s="2">
        <v>44914</v>
      </c>
      <c r="B4436">
        <v>6.44</v>
      </c>
      <c r="C4436">
        <v>16766.98</v>
      </c>
      <c r="D4436">
        <v>8127.57</v>
      </c>
      <c r="E4436">
        <v>4.3538600000000001</v>
      </c>
      <c r="F4436">
        <v>58.6</v>
      </c>
      <c r="G4436">
        <v>26.23</v>
      </c>
      <c r="H4436">
        <v>57.65</v>
      </c>
    </row>
    <row r="4437" spans="1:8" x14ac:dyDescent="0.25">
      <c r="A4437" s="2">
        <v>44915</v>
      </c>
      <c r="B4437">
        <v>6.41</v>
      </c>
      <c r="C4437">
        <v>16698.310000000001</v>
      </c>
      <c r="D4437">
        <v>8136.3</v>
      </c>
      <c r="E4437">
        <v>4.3612900000000003</v>
      </c>
      <c r="F4437">
        <v>58.16</v>
      </c>
      <c r="G4437">
        <v>26.09</v>
      </c>
      <c r="H4437">
        <v>57.91</v>
      </c>
    </row>
    <row r="4438" spans="1:8" x14ac:dyDescent="0.25">
      <c r="A4438" s="2">
        <v>44916</v>
      </c>
      <c r="B4438">
        <v>6.17</v>
      </c>
      <c r="C4438">
        <v>16428.5</v>
      </c>
      <c r="D4438">
        <v>8258.43</v>
      </c>
      <c r="E4438">
        <v>4.3855700000000004</v>
      </c>
      <c r="F4438">
        <v>55.96</v>
      </c>
      <c r="G4438">
        <v>25.7</v>
      </c>
      <c r="H4438">
        <v>58.94</v>
      </c>
    </row>
    <row r="4439" spans="1:8" x14ac:dyDescent="0.25">
      <c r="A4439" s="2">
        <v>44917</v>
      </c>
      <c r="B4439">
        <v>6.5</v>
      </c>
      <c r="C4439">
        <v>16821.25</v>
      </c>
      <c r="D4439">
        <v>8139.07</v>
      </c>
      <c r="E4439">
        <v>4.3887099999999997</v>
      </c>
      <c r="F4439">
        <v>59</v>
      </c>
      <c r="G4439">
        <v>26.35</v>
      </c>
      <c r="H4439">
        <v>57.35</v>
      </c>
    </row>
    <row r="4440" spans="1:8" x14ac:dyDescent="0.25">
      <c r="A4440" s="2">
        <v>44918</v>
      </c>
      <c r="B4440">
        <v>6.34</v>
      </c>
      <c r="C4440">
        <v>16631.68</v>
      </c>
      <c r="D4440">
        <v>8187.06</v>
      </c>
      <c r="E4440">
        <v>4.3868600000000004</v>
      </c>
      <c r="F4440">
        <v>57.4</v>
      </c>
      <c r="G4440">
        <v>25.98</v>
      </c>
      <c r="H4440">
        <v>58.21</v>
      </c>
    </row>
    <row r="4441" spans="1:8" x14ac:dyDescent="0.25">
      <c r="A4441" s="2">
        <v>44921</v>
      </c>
      <c r="B4441">
        <v>6.34</v>
      </c>
      <c r="C4441">
        <v>16631.68</v>
      </c>
      <c r="D4441">
        <v>8187.06</v>
      </c>
      <c r="E4441">
        <v>4.3868600000000004</v>
      </c>
      <c r="F4441">
        <v>57.4</v>
      </c>
      <c r="G4441">
        <v>25.98</v>
      </c>
      <c r="H4441">
        <v>58.21</v>
      </c>
    </row>
    <row r="4442" spans="1:8" x14ac:dyDescent="0.25">
      <c r="A4442" s="2">
        <v>44922</v>
      </c>
      <c r="B4442">
        <v>6.3</v>
      </c>
      <c r="C4442">
        <v>16624.07</v>
      </c>
      <c r="D4442">
        <v>8154.57</v>
      </c>
      <c r="E4442">
        <v>4.3868600000000004</v>
      </c>
      <c r="F4442">
        <v>57.36</v>
      </c>
      <c r="G4442">
        <v>26.06</v>
      </c>
      <c r="H4442">
        <v>58.2</v>
      </c>
    </row>
    <row r="4443" spans="1:8" x14ac:dyDescent="0.25">
      <c r="A4443" s="2">
        <v>44923</v>
      </c>
      <c r="B4443">
        <v>6.31</v>
      </c>
      <c r="C4443">
        <v>16637.03</v>
      </c>
      <c r="D4443">
        <v>8056.62</v>
      </c>
      <c r="E4443">
        <v>4.3835699999999997</v>
      </c>
      <c r="F4443">
        <v>57.24</v>
      </c>
      <c r="G4443">
        <v>26.08</v>
      </c>
      <c r="H4443">
        <v>58.27</v>
      </c>
    </row>
    <row r="4444" spans="1:8" x14ac:dyDescent="0.25">
      <c r="A4444" s="2">
        <v>44924</v>
      </c>
      <c r="B4444">
        <v>6.23</v>
      </c>
      <c r="C4444">
        <v>16524.150000000001</v>
      </c>
      <c r="D4444">
        <v>8198.36</v>
      </c>
      <c r="E4444">
        <v>4.3687100000000001</v>
      </c>
      <c r="F4444">
        <v>56.52</v>
      </c>
      <c r="G4444">
        <v>25.83</v>
      </c>
      <c r="H4444">
        <v>58.64</v>
      </c>
    </row>
    <row r="4445" spans="1:8" x14ac:dyDescent="0.25">
      <c r="A4445" s="2">
        <v>44925</v>
      </c>
      <c r="B4445">
        <v>6.22</v>
      </c>
      <c r="C4445">
        <v>16541.82</v>
      </c>
      <c r="D4445">
        <v>8178.02</v>
      </c>
      <c r="E4445">
        <v>4.3915699999999998</v>
      </c>
      <c r="F4445">
        <v>56.48</v>
      </c>
      <c r="G4445">
        <v>25.85</v>
      </c>
      <c r="H4445">
        <v>58.68</v>
      </c>
    </row>
    <row r="4446" spans="1:8" x14ac:dyDescent="0.25">
      <c r="A4446" s="2">
        <v>44928</v>
      </c>
      <c r="B4446">
        <v>6.22</v>
      </c>
      <c r="C4446">
        <v>16541.82</v>
      </c>
      <c r="D4446">
        <v>8178.02</v>
      </c>
      <c r="E4446">
        <v>4.3915699999999998</v>
      </c>
      <c r="F4446">
        <v>56.48</v>
      </c>
      <c r="G4446">
        <v>25.85</v>
      </c>
      <c r="H4446">
        <v>58.68</v>
      </c>
    </row>
    <row r="4447" spans="1:8" x14ac:dyDescent="0.25">
      <c r="A4447" s="2">
        <v>44929</v>
      </c>
      <c r="B4447">
        <v>6.16</v>
      </c>
      <c r="C4447">
        <v>16251.33</v>
      </c>
      <c r="D4447">
        <v>8145.6</v>
      </c>
      <c r="E4447">
        <v>4.4012900000000004</v>
      </c>
      <c r="F4447">
        <v>55.96</v>
      </c>
      <c r="G4447">
        <v>25.49</v>
      </c>
      <c r="H4447">
        <v>58.87</v>
      </c>
    </row>
    <row r="4448" spans="1:8" x14ac:dyDescent="0.25">
      <c r="A4448" s="2">
        <v>44930</v>
      </c>
      <c r="B4448">
        <v>5.99</v>
      </c>
      <c r="C4448">
        <v>15938.71</v>
      </c>
      <c r="D4448">
        <v>8207.42</v>
      </c>
      <c r="E4448">
        <v>4.38429</v>
      </c>
      <c r="F4448">
        <v>54.44</v>
      </c>
      <c r="G4448">
        <v>24.99</v>
      </c>
      <c r="H4448">
        <v>59.79</v>
      </c>
    </row>
    <row r="4449" spans="1:8" x14ac:dyDescent="0.25">
      <c r="A4449" s="2">
        <v>44931</v>
      </c>
      <c r="B4449">
        <v>6.04</v>
      </c>
      <c r="C4449">
        <v>15961.88</v>
      </c>
      <c r="D4449">
        <v>8113.15</v>
      </c>
      <c r="E4449">
        <v>4.3951399999999996</v>
      </c>
      <c r="F4449">
        <v>54.88</v>
      </c>
      <c r="G4449">
        <v>25.01</v>
      </c>
      <c r="H4449">
        <v>59.55</v>
      </c>
    </row>
    <row r="4450" spans="1:8" x14ac:dyDescent="0.25">
      <c r="A4450" s="2">
        <v>44932</v>
      </c>
      <c r="B4450">
        <v>5.9</v>
      </c>
      <c r="C4450">
        <v>15605.97</v>
      </c>
      <c r="D4450">
        <v>8298.61</v>
      </c>
      <c r="E4450">
        <v>4.4015700000000004</v>
      </c>
      <c r="F4450">
        <v>53.6</v>
      </c>
      <c r="G4450">
        <v>24.4</v>
      </c>
      <c r="H4450">
        <v>60.27</v>
      </c>
    </row>
    <row r="4451" spans="1:8" x14ac:dyDescent="0.25">
      <c r="A4451" s="2">
        <v>44935</v>
      </c>
      <c r="B4451">
        <v>5.93</v>
      </c>
      <c r="C4451">
        <v>15579.46</v>
      </c>
      <c r="D4451">
        <v>8293.7999999999993</v>
      </c>
      <c r="E4451">
        <v>4.4042899999999996</v>
      </c>
      <c r="F4451">
        <v>53.88</v>
      </c>
      <c r="G4451">
        <v>24.33</v>
      </c>
      <c r="H4451">
        <v>60.01</v>
      </c>
    </row>
    <row r="4452" spans="1:8" x14ac:dyDescent="0.25">
      <c r="A4452" s="2">
        <v>44936</v>
      </c>
      <c r="B4452">
        <v>5.68</v>
      </c>
      <c r="C4452">
        <v>15221.03</v>
      </c>
      <c r="D4452">
        <v>8351.68</v>
      </c>
      <c r="E4452">
        <v>4.4298599999999997</v>
      </c>
      <c r="F4452">
        <v>51.64</v>
      </c>
      <c r="G4452">
        <v>23.79</v>
      </c>
      <c r="H4452">
        <v>61.4</v>
      </c>
    </row>
    <row r="4453" spans="1:8" x14ac:dyDescent="0.25">
      <c r="A4453" s="2">
        <v>44937</v>
      </c>
      <c r="B4453">
        <v>5.72</v>
      </c>
      <c r="C4453">
        <v>15228.69</v>
      </c>
      <c r="D4453">
        <v>8459.18</v>
      </c>
      <c r="E4453">
        <v>4.4234299999999998</v>
      </c>
      <c r="F4453">
        <v>51.88</v>
      </c>
      <c r="G4453">
        <v>23.82</v>
      </c>
      <c r="H4453">
        <v>61.21</v>
      </c>
    </row>
    <row r="4454" spans="1:8" x14ac:dyDescent="0.25">
      <c r="A4454" s="2">
        <v>44938</v>
      </c>
      <c r="B4454">
        <v>5.42</v>
      </c>
      <c r="C4454">
        <v>14944.01</v>
      </c>
      <c r="D4454">
        <v>8489.08</v>
      </c>
      <c r="E4454">
        <v>4.4589999999999996</v>
      </c>
      <c r="F4454">
        <v>49.32</v>
      </c>
      <c r="G4454">
        <v>23.38</v>
      </c>
      <c r="H4454">
        <v>62.72</v>
      </c>
    </row>
    <row r="4455" spans="1:8" x14ac:dyDescent="0.25">
      <c r="A4455" s="2">
        <v>44939</v>
      </c>
      <c r="B4455">
        <v>5.3</v>
      </c>
      <c r="C4455">
        <v>14641.91</v>
      </c>
      <c r="D4455">
        <v>8523.32</v>
      </c>
      <c r="E4455">
        <v>4.4544300000000003</v>
      </c>
      <c r="F4455">
        <v>48.08</v>
      </c>
      <c r="G4455">
        <v>22.95</v>
      </c>
      <c r="H4455">
        <v>63.53</v>
      </c>
    </row>
    <row r="4456" spans="1:8" x14ac:dyDescent="0.25">
      <c r="A4456" s="2">
        <v>44942</v>
      </c>
      <c r="B4456">
        <v>5.3</v>
      </c>
      <c r="C4456">
        <v>14641.91</v>
      </c>
      <c r="D4456">
        <v>8523.32</v>
      </c>
      <c r="E4456">
        <v>4.4648599999999998</v>
      </c>
      <c r="F4456">
        <v>48.08</v>
      </c>
      <c r="G4456">
        <v>22.95</v>
      </c>
      <c r="H4456">
        <v>63.53</v>
      </c>
    </row>
    <row r="4457" spans="1:8" x14ac:dyDescent="0.25">
      <c r="A4457" s="2">
        <v>44943</v>
      </c>
      <c r="B4457">
        <v>5.35</v>
      </c>
      <c r="C4457">
        <v>14696.92</v>
      </c>
      <c r="D4457">
        <v>8506.0300000000007</v>
      </c>
      <c r="E4457">
        <v>4.47</v>
      </c>
      <c r="F4457">
        <v>48.48</v>
      </c>
      <c r="G4457">
        <v>23</v>
      </c>
      <c r="H4457">
        <v>63.24</v>
      </c>
    </row>
    <row r="4458" spans="1:8" x14ac:dyDescent="0.25">
      <c r="A4458" s="2">
        <v>44944</v>
      </c>
      <c r="B4458">
        <v>5.54</v>
      </c>
      <c r="C4458">
        <v>15064.34</v>
      </c>
      <c r="D4458">
        <v>8373.66</v>
      </c>
      <c r="E4458">
        <v>4.4857100000000001</v>
      </c>
      <c r="F4458">
        <v>50.2</v>
      </c>
      <c r="G4458">
        <v>23.5623</v>
      </c>
      <c r="H4458">
        <v>62.2</v>
      </c>
    </row>
    <row r="4459" spans="1:8" x14ac:dyDescent="0.25">
      <c r="A4459" s="2">
        <v>44945</v>
      </c>
      <c r="B4459">
        <v>5.55</v>
      </c>
      <c r="C4459">
        <v>15039.04</v>
      </c>
      <c r="D4459">
        <v>8310.75</v>
      </c>
      <c r="E4459">
        <v>4.5084299999999997</v>
      </c>
      <c r="F4459">
        <v>50.48</v>
      </c>
      <c r="G4459">
        <v>23.5</v>
      </c>
      <c r="H4459">
        <v>62</v>
      </c>
    </row>
    <row r="4460" spans="1:8" x14ac:dyDescent="0.25">
      <c r="A4460" s="2">
        <v>44946</v>
      </c>
      <c r="B4460">
        <v>5.39</v>
      </c>
      <c r="C4460">
        <v>14708.14</v>
      </c>
      <c r="D4460">
        <v>8468.15</v>
      </c>
      <c r="E4460">
        <v>4.5131399999999999</v>
      </c>
      <c r="F4460">
        <v>48.68</v>
      </c>
      <c r="G4460">
        <v>23.04</v>
      </c>
      <c r="H4460">
        <v>63.03</v>
      </c>
    </row>
    <row r="4461" spans="1:8" x14ac:dyDescent="0.25">
      <c r="A4461" s="2">
        <v>44949</v>
      </c>
      <c r="B4461">
        <v>5.31</v>
      </c>
      <c r="C4461">
        <v>14535.46</v>
      </c>
      <c r="D4461">
        <v>8568.77</v>
      </c>
      <c r="E4461">
        <v>4.5058600000000002</v>
      </c>
      <c r="F4461">
        <v>48.32</v>
      </c>
      <c r="G4461">
        <v>22.78</v>
      </c>
      <c r="H4461">
        <v>63.44</v>
      </c>
    </row>
    <row r="4462" spans="1:8" x14ac:dyDescent="0.25">
      <c r="A4462" s="2">
        <v>44950</v>
      </c>
      <c r="B4462">
        <v>5.1100000000000003</v>
      </c>
      <c r="C4462">
        <v>14166.77</v>
      </c>
      <c r="D4462">
        <v>8562.8700000000008</v>
      </c>
      <c r="E4462">
        <v>4.516</v>
      </c>
      <c r="F4462">
        <v>46.44</v>
      </c>
      <c r="G4462">
        <v>22.16</v>
      </c>
      <c r="H4462">
        <v>64.599999999999994</v>
      </c>
    </row>
    <row r="4463" spans="1:8" x14ac:dyDescent="0.25">
      <c r="A4463" s="2">
        <v>44951</v>
      </c>
      <c r="B4463">
        <v>5.1100000000000003</v>
      </c>
      <c r="C4463">
        <v>14101.58</v>
      </c>
      <c r="D4463">
        <v>8561.4</v>
      </c>
      <c r="E4463">
        <v>4.51729</v>
      </c>
      <c r="F4463">
        <v>46.52</v>
      </c>
      <c r="G4463">
        <v>22.05</v>
      </c>
      <c r="H4463">
        <v>64.58</v>
      </c>
    </row>
    <row r="4464" spans="1:8" x14ac:dyDescent="0.25">
      <c r="A4464" s="2">
        <v>44952</v>
      </c>
      <c r="B4464">
        <v>5.05</v>
      </c>
      <c r="C4464">
        <v>13967.36</v>
      </c>
      <c r="D4464">
        <v>8656.26</v>
      </c>
      <c r="E4464">
        <v>4.5472900000000003</v>
      </c>
      <c r="F4464">
        <v>45.8</v>
      </c>
      <c r="G4464">
        <v>21.82</v>
      </c>
      <c r="H4464">
        <v>65</v>
      </c>
    </row>
    <row r="4465" spans="1:8" x14ac:dyDescent="0.25">
      <c r="A4465" s="2">
        <v>44953</v>
      </c>
      <c r="B4465">
        <v>4.96</v>
      </c>
      <c r="C4465">
        <v>13785.53</v>
      </c>
      <c r="D4465">
        <v>8678.01</v>
      </c>
      <c r="E4465">
        <v>4.5697099999999997</v>
      </c>
      <c r="F4465">
        <v>45.2</v>
      </c>
      <c r="G4465">
        <v>21.61</v>
      </c>
      <c r="H4465">
        <v>65.61</v>
      </c>
    </row>
    <row r="4466" spans="1:8" x14ac:dyDescent="0.25">
      <c r="A4466" s="2">
        <v>44956</v>
      </c>
      <c r="B4466">
        <v>5.1100000000000003</v>
      </c>
      <c r="C4466">
        <v>13833.49</v>
      </c>
      <c r="D4466">
        <v>8566.2800000000007</v>
      </c>
      <c r="E4466">
        <v>4.5655700000000001</v>
      </c>
      <c r="F4466">
        <v>46.32</v>
      </c>
      <c r="G4466">
        <v>21.62</v>
      </c>
      <c r="H4466">
        <v>64.72</v>
      </c>
    </row>
    <row r="4467" spans="1:8" x14ac:dyDescent="0.25">
      <c r="A4467" s="2">
        <v>44957</v>
      </c>
      <c r="B4467">
        <v>4.99</v>
      </c>
      <c r="C4467">
        <v>13698.8</v>
      </c>
      <c r="D4467">
        <v>8691.8799999999992</v>
      </c>
      <c r="E4467">
        <v>4.5742900000000004</v>
      </c>
      <c r="F4467">
        <v>45.28</v>
      </c>
      <c r="G4467">
        <v>21.44</v>
      </c>
      <c r="H4467">
        <v>65.430000000000007</v>
      </c>
    </row>
    <row r="4468" spans="1:8" x14ac:dyDescent="0.25">
      <c r="A4468" s="2">
        <v>44958</v>
      </c>
      <c r="B4468">
        <v>4.83</v>
      </c>
      <c r="C4468">
        <v>13535.87</v>
      </c>
      <c r="D4468">
        <v>8782.77</v>
      </c>
      <c r="E4468">
        <v>4.5750000000000002</v>
      </c>
      <c r="F4468">
        <v>43.92</v>
      </c>
      <c r="G4468">
        <v>21.1</v>
      </c>
      <c r="H4468">
        <v>66.52</v>
      </c>
    </row>
    <row r="4469" spans="1:8" x14ac:dyDescent="0.25">
      <c r="A4469" s="2">
        <v>44959</v>
      </c>
      <c r="B4469">
        <v>4.95</v>
      </c>
      <c r="C4469">
        <v>13708.04</v>
      </c>
      <c r="D4469">
        <v>8912.35</v>
      </c>
      <c r="E4469">
        <v>4.58</v>
      </c>
      <c r="F4469">
        <v>44.84</v>
      </c>
      <c r="G4469">
        <v>21.44</v>
      </c>
      <c r="H4469">
        <v>65.760000000000005</v>
      </c>
    </row>
    <row r="4470" spans="1:8" x14ac:dyDescent="0.25">
      <c r="A4470" s="2">
        <v>44960</v>
      </c>
      <c r="B4470">
        <v>4.9800000000000004</v>
      </c>
      <c r="C4470">
        <v>13849.35</v>
      </c>
      <c r="D4470">
        <v>8820.4699999999993</v>
      </c>
      <c r="E4470">
        <v>4.57186</v>
      </c>
      <c r="F4470">
        <v>45.28</v>
      </c>
      <c r="G4470">
        <v>21.67</v>
      </c>
      <c r="H4470">
        <v>65.400000000000006</v>
      </c>
    </row>
    <row r="4471" spans="1:8" x14ac:dyDescent="0.25">
      <c r="A4471" s="2">
        <v>44963</v>
      </c>
      <c r="B4471">
        <v>5.1100000000000003</v>
      </c>
      <c r="C4471">
        <v>13925.18</v>
      </c>
      <c r="D4471">
        <v>8766.9</v>
      </c>
      <c r="E4471">
        <v>4.5882899999999998</v>
      </c>
      <c r="F4471">
        <v>46.4</v>
      </c>
      <c r="G4471">
        <v>21.78</v>
      </c>
      <c r="H4471">
        <v>64.7</v>
      </c>
    </row>
    <row r="4472" spans="1:8" x14ac:dyDescent="0.25">
      <c r="A4472" s="2">
        <v>44964</v>
      </c>
      <c r="B4472">
        <v>4.95</v>
      </c>
      <c r="C4472">
        <v>13752.49</v>
      </c>
      <c r="D4472">
        <v>8879.91</v>
      </c>
      <c r="E4472">
        <v>4.5807099999999998</v>
      </c>
      <c r="F4472">
        <v>44.96</v>
      </c>
      <c r="G4472">
        <v>21.54</v>
      </c>
      <c r="H4472">
        <v>65.67</v>
      </c>
    </row>
    <row r="4473" spans="1:8" x14ac:dyDescent="0.25">
      <c r="A4473" s="2">
        <v>44965</v>
      </c>
      <c r="B4473">
        <v>5.15</v>
      </c>
      <c r="C4473">
        <v>14079.95</v>
      </c>
      <c r="D4473">
        <v>8781.7900000000009</v>
      </c>
      <c r="E4473">
        <v>4.5750000000000002</v>
      </c>
      <c r="F4473">
        <v>46.64</v>
      </c>
      <c r="G4473">
        <v>22.04</v>
      </c>
      <c r="H4473">
        <v>64.37</v>
      </c>
    </row>
    <row r="4474" spans="1:8" x14ac:dyDescent="0.25">
      <c r="A4474" s="2">
        <v>44966</v>
      </c>
      <c r="B4474">
        <v>5.31</v>
      </c>
      <c r="C4474">
        <v>14306.32</v>
      </c>
      <c r="D4474">
        <v>8705.58</v>
      </c>
      <c r="E4474">
        <v>4.5725699999999998</v>
      </c>
      <c r="F4474">
        <v>48.12</v>
      </c>
      <c r="G4474">
        <v>22.38</v>
      </c>
      <c r="H4474">
        <v>63.44</v>
      </c>
    </row>
    <row r="4475" spans="1:8" x14ac:dyDescent="0.25">
      <c r="A4475" s="2">
        <v>44967</v>
      </c>
      <c r="B4475">
        <v>5.37</v>
      </c>
      <c r="C4475">
        <v>14522.86</v>
      </c>
      <c r="D4475">
        <v>8726.4699999999993</v>
      </c>
      <c r="E4475">
        <v>4.5780000000000003</v>
      </c>
      <c r="F4475">
        <v>48.68</v>
      </c>
      <c r="G4475">
        <v>22.74</v>
      </c>
      <c r="H4475">
        <v>62.86</v>
      </c>
    </row>
    <row r="4476" spans="1:8" x14ac:dyDescent="0.25">
      <c r="A4476" s="2">
        <v>44970</v>
      </c>
      <c r="B4476">
        <v>5.17</v>
      </c>
      <c r="C4476">
        <v>14188.55</v>
      </c>
      <c r="D4476">
        <v>8827.7199999999993</v>
      </c>
      <c r="E4476">
        <v>4.58786</v>
      </c>
      <c r="F4476">
        <v>46.76</v>
      </c>
      <c r="G4476">
        <v>22.18</v>
      </c>
      <c r="H4476">
        <v>64.05</v>
      </c>
    </row>
    <row r="4477" spans="1:8" x14ac:dyDescent="0.25">
      <c r="A4477" s="2">
        <v>44971</v>
      </c>
      <c r="B4477">
        <v>4.96</v>
      </c>
      <c r="C4477">
        <v>13927.29</v>
      </c>
      <c r="D4477">
        <v>8826.32</v>
      </c>
      <c r="E4477">
        <v>4.59</v>
      </c>
      <c r="F4477">
        <v>45.2</v>
      </c>
      <c r="G4477">
        <v>21.77</v>
      </c>
      <c r="H4477">
        <v>65.39</v>
      </c>
    </row>
    <row r="4478" spans="1:8" x14ac:dyDescent="0.25">
      <c r="A4478" s="2">
        <v>44972</v>
      </c>
      <c r="B4478">
        <v>4.87</v>
      </c>
      <c r="C4478">
        <v>13823.39</v>
      </c>
      <c r="D4478">
        <v>8853.02</v>
      </c>
      <c r="E4478">
        <v>4.6014299999999997</v>
      </c>
      <c r="F4478">
        <v>44.28</v>
      </c>
      <c r="G4478">
        <v>21.64</v>
      </c>
      <c r="H4478">
        <v>66.05</v>
      </c>
    </row>
    <row r="4479" spans="1:8" x14ac:dyDescent="0.25">
      <c r="A4479" s="2">
        <v>44973</v>
      </c>
      <c r="B4479">
        <v>5.14</v>
      </c>
      <c r="C4479">
        <v>14140.01</v>
      </c>
      <c r="D4479">
        <v>8731.75</v>
      </c>
      <c r="E4479">
        <v>4.5978599999999998</v>
      </c>
      <c r="F4479">
        <v>46.72</v>
      </c>
      <c r="G4479">
        <v>22.08</v>
      </c>
      <c r="H4479">
        <v>64.28</v>
      </c>
    </row>
    <row r="4480" spans="1:8" x14ac:dyDescent="0.25">
      <c r="A4480" s="2">
        <v>44974</v>
      </c>
      <c r="B4480">
        <v>5.16</v>
      </c>
      <c r="C4480">
        <v>14159.48</v>
      </c>
      <c r="D4480">
        <v>8709.2099999999991</v>
      </c>
      <c r="E4480">
        <v>4.5912899999999999</v>
      </c>
      <c r="F4480">
        <v>46.68</v>
      </c>
      <c r="G4480">
        <v>22.165500000000002</v>
      </c>
      <c r="H4480">
        <v>64.19</v>
      </c>
    </row>
    <row r="4481" spans="1:8" x14ac:dyDescent="0.25">
      <c r="A4481" s="2">
        <v>44977</v>
      </c>
      <c r="B4481">
        <v>5.16</v>
      </c>
      <c r="C4481">
        <v>14159.48</v>
      </c>
      <c r="D4481">
        <v>8709.2099999999991</v>
      </c>
      <c r="E4481">
        <v>4.5927100000000003</v>
      </c>
      <c r="F4481">
        <v>46.68</v>
      </c>
      <c r="G4481">
        <v>22.165500000000002</v>
      </c>
      <c r="H4481">
        <v>64.19</v>
      </c>
    </row>
    <row r="4482" spans="1:8" x14ac:dyDescent="0.25">
      <c r="A4482" s="2">
        <v>44978</v>
      </c>
      <c r="B4482">
        <v>5.55</v>
      </c>
      <c r="C4482">
        <v>14641.51</v>
      </c>
      <c r="D4482">
        <v>8534.73</v>
      </c>
      <c r="E4482">
        <v>4.5919999999999996</v>
      </c>
      <c r="F4482">
        <v>50.32</v>
      </c>
      <c r="G4482">
        <v>22.87</v>
      </c>
      <c r="H4482">
        <v>61.8</v>
      </c>
    </row>
    <row r="4483" spans="1:8" x14ac:dyDescent="0.25">
      <c r="A4483" s="2">
        <v>44979</v>
      </c>
      <c r="B4483">
        <v>5.39</v>
      </c>
      <c r="C4483">
        <v>14445.54</v>
      </c>
      <c r="D4483">
        <v>8521.4500000000007</v>
      </c>
      <c r="E4483">
        <v>4.6042899999999998</v>
      </c>
      <c r="F4483">
        <v>48.88</v>
      </c>
      <c r="G4483">
        <v>22.61</v>
      </c>
      <c r="H4483">
        <v>62.71</v>
      </c>
    </row>
    <row r="4484" spans="1:8" x14ac:dyDescent="0.25">
      <c r="A4484" s="2">
        <v>44980</v>
      </c>
      <c r="B4484">
        <v>5.2</v>
      </c>
      <c r="C4484">
        <v>14223.89</v>
      </c>
      <c r="D4484">
        <v>8567.57</v>
      </c>
      <c r="E4484">
        <v>4.617</v>
      </c>
      <c r="F4484">
        <v>47.16</v>
      </c>
      <c r="G4484">
        <v>22.29</v>
      </c>
      <c r="H4484">
        <v>63.72</v>
      </c>
    </row>
    <row r="4485" spans="1:8" x14ac:dyDescent="0.25">
      <c r="A4485" s="2">
        <v>44981</v>
      </c>
      <c r="B4485">
        <v>5.4</v>
      </c>
      <c r="C4485">
        <v>14571.19</v>
      </c>
      <c r="D4485">
        <v>8477.66</v>
      </c>
      <c r="E4485">
        <v>4.6348599999999998</v>
      </c>
      <c r="F4485">
        <v>49</v>
      </c>
      <c r="G4485">
        <v>22.8</v>
      </c>
      <c r="H4485">
        <v>62.61</v>
      </c>
    </row>
    <row r="4486" spans="1:8" x14ac:dyDescent="0.25">
      <c r="A4486" s="2">
        <v>44984</v>
      </c>
      <c r="B4486">
        <v>5.21</v>
      </c>
      <c r="C4486">
        <v>14311.25</v>
      </c>
      <c r="D4486">
        <v>8504.76</v>
      </c>
      <c r="E4486">
        <v>4.6619999999999999</v>
      </c>
      <c r="F4486">
        <v>47.12</v>
      </c>
      <c r="G4486">
        <v>22.36</v>
      </c>
      <c r="H4486">
        <v>63.73</v>
      </c>
    </row>
    <row r="4487" spans="1:8" x14ac:dyDescent="0.25">
      <c r="A4487" s="2">
        <v>44985</v>
      </c>
      <c r="B4487">
        <v>5.08</v>
      </c>
      <c r="C4487">
        <v>14154.8</v>
      </c>
      <c r="D4487">
        <v>8479.7999999999993</v>
      </c>
      <c r="E4487">
        <v>4.6694300000000002</v>
      </c>
      <c r="F4487">
        <v>46.16</v>
      </c>
      <c r="G4487">
        <v>22.11</v>
      </c>
      <c r="H4487">
        <v>64.489999999999995</v>
      </c>
    </row>
    <row r="4488" spans="1:8" x14ac:dyDescent="0.25">
      <c r="A4488" s="2">
        <v>44986</v>
      </c>
      <c r="B4488">
        <v>5.15</v>
      </c>
      <c r="C4488">
        <v>14316.68</v>
      </c>
      <c r="D4488">
        <v>8440.25</v>
      </c>
      <c r="E4488">
        <v>4.673</v>
      </c>
      <c r="F4488">
        <v>46.6</v>
      </c>
      <c r="G4488">
        <v>22.41</v>
      </c>
      <c r="H4488">
        <v>64.09</v>
      </c>
    </row>
    <row r="4489" spans="1:8" x14ac:dyDescent="0.25">
      <c r="A4489" s="2">
        <v>44987</v>
      </c>
      <c r="B4489">
        <v>4.95</v>
      </c>
      <c r="C4489">
        <v>13966.27</v>
      </c>
      <c r="D4489">
        <v>8505.5499999999993</v>
      </c>
      <c r="E4489">
        <v>4.7014300000000002</v>
      </c>
      <c r="F4489">
        <v>44.88</v>
      </c>
      <c r="G4489">
        <v>21.85</v>
      </c>
      <c r="H4489">
        <v>65.28</v>
      </c>
    </row>
    <row r="4490" spans="1:8" x14ac:dyDescent="0.25">
      <c r="A4490" s="2">
        <v>44988</v>
      </c>
      <c r="B4490">
        <v>4.8</v>
      </c>
      <c r="C4490">
        <v>13765.41</v>
      </c>
      <c r="D4490">
        <v>8643.61</v>
      </c>
      <c r="E4490">
        <v>4.7091399999999997</v>
      </c>
      <c r="F4490">
        <v>43.6</v>
      </c>
      <c r="G4490">
        <v>21.57</v>
      </c>
      <c r="H4490">
        <v>66.319999999999993</v>
      </c>
    </row>
    <row r="4491" spans="1:8" x14ac:dyDescent="0.25">
      <c r="A4491" s="2">
        <v>44991</v>
      </c>
      <c r="B4491">
        <v>4.7300000000000004</v>
      </c>
      <c r="C4491">
        <v>13556.31</v>
      </c>
      <c r="D4491">
        <v>8649.8799999999992</v>
      </c>
      <c r="E4491">
        <v>4.71129</v>
      </c>
      <c r="F4491">
        <v>42.84</v>
      </c>
      <c r="G4491">
        <v>21.21</v>
      </c>
      <c r="H4491">
        <v>66.83</v>
      </c>
    </row>
    <row r="4492" spans="1:8" x14ac:dyDescent="0.25">
      <c r="A4492" s="2">
        <v>44992</v>
      </c>
      <c r="B4492">
        <v>4.84</v>
      </c>
      <c r="C4492">
        <v>13728.26</v>
      </c>
      <c r="D4492">
        <v>8517.5400000000009</v>
      </c>
      <c r="E4492">
        <v>4.7190000000000003</v>
      </c>
      <c r="F4492">
        <v>43.77</v>
      </c>
      <c r="G4492">
        <v>21.41</v>
      </c>
      <c r="H4492">
        <v>66.09</v>
      </c>
    </row>
    <row r="4493" spans="1:8" x14ac:dyDescent="0.25">
      <c r="A4493" s="2">
        <v>44993</v>
      </c>
      <c r="B4493">
        <v>4.75</v>
      </c>
      <c r="C4493">
        <v>13605.54</v>
      </c>
      <c r="D4493">
        <v>8530.33</v>
      </c>
      <c r="E4493">
        <v>4.7597100000000001</v>
      </c>
      <c r="F4493">
        <v>43.05</v>
      </c>
      <c r="G4493">
        <v>21.34</v>
      </c>
      <c r="H4493">
        <v>66.64</v>
      </c>
    </row>
    <row r="4494" spans="1:8" x14ac:dyDescent="0.25">
      <c r="A4494" s="2">
        <v>44994</v>
      </c>
      <c r="B4494">
        <v>5.27</v>
      </c>
      <c r="C4494">
        <v>14253.11</v>
      </c>
      <c r="D4494">
        <v>8374.25</v>
      </c>
      <c r="E4494">
        <v>4.806</v>
      </c>
      <c r="F4494">
        <v>47.51</v>
      </c>
      <c r="G4494">
        <v>22.3</v>
      </c>
      <c r="H4494">
        <v>63.155000000000001</v>
      </c>
    </row>
    <row r="4495" spans="1:8" x14ac:dyDescent="0.25">
      <c r="A4495" s="2">
        <v>44995</v>
      </c>
      <c r="B4495">
        <v>5.83</v>
      </c>
      <c r="C4495">
        <v>15055.7</v>
      </c>
      <c r="D4495">
        <v>8253.65</v>
      </c>
      <c r="E4495">
        <v>4.7985699999999998</v>
      </c>
      <c r="F4495">
        <v>52.93</v>
      </c>
      <c r="G4495">
        <v>23.59</v>
      </c>
      <c r="H4495">
        <v>59.65</v>
      </c>
    </row>
    <row r="4496" spans="1:8" x14ac:dyDescent="0.25">
      <c r="A4496" s="2">
        <v>44998</v>
      </c>
      <c r="B4496">
        <v>6.04</v>
      </c>
      <c r="C4496">
        <v>15383.16</v>
      </c>
      <c r="D4496">
        <v>8241.39</v>
      </c>
      <c r="E4496">
        <v>4.6844299999999999</v>
      </c>
      <c r="F4496">
        <v>54.54</v>
      </c>
      <c r="G4496">
        <v>24.06</v>
      </c>
      <c r="H4496">
        <v>58.71</v>
      </c>
    </row>
    <row r="4497" spans="1:8" x14ac:dyDescent="0.25">
      <c r="A4497" s="2">
        <v>44999</v>
      </c>
      <c r="B4497">
        <v>5.65</v>
      </c>
      <c r="C4497">
        <v>14889.53</v>
      </c>
      <c r="D4497">
        <v>8379.16</v>
      </c>
      <c r="E4497">
        <v>4.7277100000000001</v>
      </c>
      <c r="F4497">
        <v>51.66</v>
      </c>
      <c r="G4497">
        <v>23.25</v>
      </c>
      <c r="H4497">
        <v>60.49</v>
      </c>
    </row>
    <row r="4498" spans="1:8" x14ac:dyDescent="0.25">
      <c r="A4498" s="2">
        <v>45000</v>
      </c>
      <c r="B4498">
        <v>6.12</v>
      </c>
      <c r="C4498">
        <v>15742.3</v>
      </c>
      <c r="D4498">
        <v>8320.9599999999991</v>
      </c>
      <c r="E4498">
        <v>4.7085699999999999</v>
      </c>
      <c r="F4498">
        <v>54.96</v>
      </c>
      <c r="G4498">
        <v>24.61</v>
      </c>
      <c r="H4498">
        <v>58.19</v>
      </c>
    </row>
    <row r="4499" spans="1:8" x14ac:dyDescent="0.25">
      <c r="A4499" s="2">
        <v>45001</v>
      </c>
      <c r="B4499">
        <v>5.56</v>
      </c>
      <c r="C4499">
        <v>14973.42</v>
      </c>
      <c r="D4499">
        <v>8468.33</v>
      </c>
      <c r="E4499">
        <v>4.7614299999999998</v>
      </c>
      <c r="F4499">
        <v>50.46</v>
      </c>
      <c r="G4499">
        <v>23.37</v>
      </c>
      <c r="H4499">
        <v>60.69</v>
      </c>
    </row>
    <row r="4500" spans="1:8" x14ac:dyDescent="0.25">
      <c r="A4500" s="2">
        <v>45002</v>
      </c>
      <c r="B4500">
        <v>6.17</v>
      </c>
      <c r="C4500">
        <v>15898.69</v>
      </c>
      <c r="D4500">
        <v>8375.2099999999991</v>
      </c>
      <c r="E4500">
        <v>4.7777099999999999</v>
      </c>
      <c r="F4500">
        <v>55.96</v>
      </c>
      <c r="G4500">
        <v>24.86</v>
      </c>
      <c r="H4500">
        <v>57.38</v>
      </c>
    </row>
    <row r="4501" spans="1:8" x14ac:dyDescent="0.25">
      <c r="A4501" s="2">
        <v>45005</v>
      </c>
      <c r="B4501">
        <v>5.89</v>
      </c>
      <c r="C4501">
        <v>15709.27</v>
      </c>
      <c r="D4501">
        <v>8449.98</v>
      </c>
      <c r="E4501">
        <v>4.7522900000000003</v>
      </c>
      <c r="F4501">
        <v>53.1</v>
      </c>
      <c r="G4501">
        <v>24.59</v>
      </c>
      <c r="H4501">
        <v>58.77</v>
      </c>
    </row>
    <row r="4502" spans="1:8" x14ac:dyDescent="0.25">
      <c r="A4502" s="2">
        <v>45006</v>
      </c>
      <c r="B4502">
        <v>5.37</v>
      </c>
      <c r="C4502">
        <v>14961.05</v>
      </c>
      <c r="D4502">
        <v>8560.31</v>
      </c>
      <c r="E4502">
        <v>4.7792899999999996</v>
      </c>
      <c r="F4502">
        <v>48.46</v>
      </c>
      <c r="G4502">
        <v>23.41</v>
      </c>
      <c r="H4502">
        <v>61.34</v>
      </c>
    </row>
    <row r="4503" spans="1:8" x14ac:dyDescent="0.25">
      <c r="A4503" s="2">
        <v>45007</v>
      </c>
      <c r="B4503">
        <v>5.54</v>
      </c>
      <c r="C4503">
        <v>15024.85</v>
      </c>
      <c r="D4503">
        <v>8420.02</v>
      </c>
      <c r="E4503">
        <v>4.7969999999999997</v>
      </c>
      <c r="F4503">
        <v>50.54</v>
      </c>
      <c r="G4503">
        <v>23.45</v>
      </c>
      <c r="H4503">
        <v>60.12</v>
      </c>
    </row>
    <row r="4504" spans="1:8" x14ac:dyDescent="0.25">
      <c r="A4504" s="2">
        <v>45008</v>
      </c>
      <c r="B4504">
        <v>5.71</v>
      </c>
      <c r="C4504">
        <v>15377.97</v>
      </c>
      <c r="D4504">
        <v>8445.8700000000008</v>
      </c>
      <c r="E4504">
        <v>4.8452900000000003</v>
      </c>
      <c r="F4504">
        <v>51.89</v>
      </c>
      <c r="G4504">
        <v>24.03</v>
      </c>
      <c r="H4504">
        <v>59.42</v>
      </c>
    </row>
    <row r="4505" spans="1:8" x14ac:dyDescent="0.25">
      <c r="A4505" s="2">
        <v>45009</v>
      </c>
      <c r="B4505">
        <v>5.49</v>
      </c>
      <c r="C4505">
        <v>15264.02</v>
      </c>
      <c r="D4505">
        <v>8493.5499999999993</v>
      </c>
      <c r="E4505">
        <v>4.8305699999999998</v>
      </c>
      <c r="F4505">
        <v>49.74</v>
      </c>
      <c r="G4505">
        <v>23.81</v>
      </c>
      <c r="H4505">
        <v>60.58</v>
      </c>
    </row>
    <row r="4506" spans="1:8" x14ac:dyDescent="0.25">
      <c r="A4506" s="2">
        <v>45012</v>
      </c>
      <c r="B4506">
        <v>5.27</v>
      </c>
      <c r="C4506">
        <v>14909.96</v>
      </c>
      <c r="D4506">
        <v>8507.5400000000009</v>
      </c>
      <c r="E4506">
        <v>4.85229</v>
      </c>
      <c r="F4506">
        <v>47.97</v>
      </c>
      <c r="G4506">
        <v>23.27</v>
      </c>
      <c r="H4506">
        <v>61.71</v>
      </c>
    </row>
    <row r="4507" spans="1:8" x14ac:dyDescent="0.25">
      <c r="A4507" s="2">
        <v>45013</v>
      </c>
      <c r="B4507">
        <v>5.15</v>
      </c>
      <c r="C4507">
        <v>14820.14</v>
      </c>
      <c r="D4507">
        <v>8494.35</v>
      </c>
      <c r="E4507">
        <v>4.8587100000000003</v>
      </c>
      <c r="F4507">
        <v>46.64</v>
      </c>
      <c r="G4507">
        <v>23.17</v>
      </c>
      <c r="H4507">
        <v>62.48</v>
      </c>
    </row>
    <row r="4508" spans="1:8" x14ac:dyDescent="0.25">
      <c r="A4508" s="2">
        <v>45014</v>
      </c>
      <c r="B4508">
        <v>4.9800000000000004</v>
      </c>
      <c r="C4508">
        <v>14586.62</v>
      </c>
      <c r="D4508">
        <v>8615.2900000000009</v>
      </c>
      <c r="E4508">
        <v>4.8402900000000004</v>
      </c>
      <c r="F4508">
        <v>45.11</v>
      </c>
      <c r="G4508">
        <v>22.81</v>
      </c>
      <c r="H4508">
        <v>63.59</v>
      </c>
    </row>
    <row r="4509" spans="1:8" x14ac:dyDescent="0.25">
      <c r="A4509" s="2">
        <v>45015</v>
      </c>
      <c r="B4509">
        <v>4.97</v>
      </c>
      <c r="C4509">
        <v>14674.22</v>
      </c>
      <c r="D4509">
        <v>8665.7000000000007</v>
      </c>
      <c r="E4509">
        <v>4.8475700000000002</v>
      </c>
      <c r="F4509">
        <v>45.11</v>
      </c>
      <c r="G4509">
        <v>22.95</v>
      </c>
      <c r="H4509">
        <v>63.6</v>
      </c>
    </row>
    <row r="4510" spans="1:8" x14ac:dyDescent="0.25">
      <c r="A4510" s="2">
        <v>45016</v>
      </c>
      <c r="B4510">
        <v>4.95</v>
      </c>
      <c r="C4510">
        <v>14656.24</v>
      </c>
      <c r="D4510">
        <v>8791.1299999999992</v>
      </c>
      <c r="E4510">
        <v>4.85771</v>
      </c>
      <c r="F4510">
        <v>44.91</v>
      </c>
      <c r="G4510">
        <v>22.84</v>
      </c>
      <c r="H4510">
        <v>63.75</v>
      </c>
    </row>
    <row r="4511" spans="1:8" x14ac:dyDescent="0.25">
      <c r="A4511" s="2">
        <v>45019</v>
      </c>
      <c r="B4511">
        <v>4.83</v>
      </c>
      <c r="C4511">
        <v>14465.98</v>
      </c>
      <c r="D4511">
        <v>8823.66</v>
      </c>
      <c r="E4511">
        <v>4.85771</v>
      </c>
      <c r="F4511">
        <v>43.91</v>
      </c>
      <c r="G4511">
        <v>22.59</v>
      </c>
      <c r="H4511">
        <v>64.5</v>
      </c>
    </row>
    <row r="4512" spans="1:8" x14ac:dyDescent="0.25">
      <c r="A4512" s="2">
        <v>45020</v>
      </c>
      <c r="B4512">
        <v>4.92</v>
      </c>
      <c r="C4512">
        <v>14803.47</v>
      </c>
      <c r="D4512">
        <v>8773.31</v>
      </c>
      <c r="E4512">
        <v>4.8711399999999996</v>
      </c>
      <c r="F4512">
        <v>44.67</v>
      </c>
      <c r="G4512">
        <v>23.13</v>
      </c>
      <c r="H4512">
        <v>63.95</v>
      </c>
    </row>
    <row r="4513" spans="1:8" x14ac:dyDescent="0.25">
      <c r="A4513" s="2">
        <v>45021</v>
      </c>
      <c r="B4513">
        <v>4.88</v>
      </c>
      <c r="C4513">
        <v>14851.32</v>
      </c>
      <c r="D4513">
        <v>8752.5400000000009</v>
      </c>
      <c r="E4513">
        <v>4.8901399999999997</v>
      </c>
      <c r="F4513">
        <v>44.26</v>
      </c>
      <c r="G4513">
        <v>23.205400000000001</v>
      </c>
      <c r="H4513">
        <v>64.209999999999994</v>
      </c>
    </row>
    <row r="4514" spans="1:8" x14ac:dyDescent="0.25">
      <c r="A4514" s="2">
        <v>45022</v>
      </c>
      <c r="B4514">
        <v>4.8</v>
      </c>
      <c r="C4514">
        <v>14781.13</v>
      </c>
      <c r="D4514">
        <v>8785.7000000000007</v>
      </c>
      <c r="E4514">
        <v>4.90029</v>
      </c>
      <c r="F4514">
        <v>43.48</v>
      </c>
      <c r="G4514">
        <v>23.11</v>
      </c>
      <c r="H4514">
        <v>64.77</v>
      </c>
    </row>
    <row r="4515" spans="1:8" x14ac:dyDescent="0.25">
      <c r="A4515" s="2">
        <v>45023</v>
      </c>
      <c r="B4515">
        <v>4.8</v>
      </c>
      <c r="C4515">
        <v>14781.13</v>
      </c>
      <c r="D4515">
        <v>8785.7000000000007</v>
      </c>
      <c r="E4515">
        <v>4.90029</v>
      </c>
      <c r="F4515">
        <v>43.48</v>
      </c>
      <c r="G4515">
        <v>23.11</v>
      </c>
      <c r="H4515">
        <v>64.77</v>
      </c>
    </row>
    <row r="4516" spans="1:8" x14ac:dyDescent="0.25">
      <c r="A4516" s="2">
        <v>45026</v>
      </c>
      <c r="B4516">
        <v>4.74</v>
      </c>
      <c r="C4516">
        <v>14567.17</v>
      </c>
      <c r="D4516">
        <v>8794.65</v>
      </c>
      <c r="E4516">
        <v>4.90029</v>
      </c>
      <c r="F4516">
        <v>43.06</v>
      </c>
      <c r="G4516">
        <v>22.7425</v>
      </c>
      <c r="H4516">
        <v>65.14</v>
      </c>
    </row>
    <row r="4517" spans="1:8" x14ac:dyDescent="0.25">
      <c r="A4517" s="2">
        <v>45027</v>
      </c>
      <c r="B4517">
        <v>4.7</v>
      </c>
      <c r="C4517">
        <v>14552.37</v>
      </c>
      <c r="D4517">
        <v>8794.2900000000009</v>
      </c>
      <c r="E4517">
        <v>4.93729</v>
      </c>
      <c r="F4517">
        <v>42.64</v>
      </c>
      <c r="G4517">
        <v>22.73</v>
      </c>
      <c r="H4517">
        <v>65.53</v>
      </c>
    </row>
    <row r="4518" spans="1:8" x14ac:dyDescent="0.25">
      <c r="A4518" s="2">
        <v>45028</v>
      </c>
      <c r="B4518">
        <v>4.7300000000000004</v>
      </c>
      <c r="C4518">
        <v>14505.27</v>
      </c>
      <c r="D4518">
        <v>8758.11</v>
      </c>
      <c r="E4518">
        <v>4.9457100000000001</v>
      </c>
      <c r="F4518">
        <v>42.9</v>
      </c>
      <c r="G4518">
        <v>22.67</v>
      </c>
      <c r="H4518">
        <v>65.25</v>
      </c>
    </row>
    <row r="4519" spans="1:8" x14ac:dyDescent="0.25">
      <c r="A4519" s="2">
        <v>45029</v>
      </c>
      <c r="B4519">
        <v>4.5599999999999996</v>
      </c>
      <c r="C4519">
        <v>14308.54</v>
      </c>
      <c r="D4519">
        <v>8875.65</v>
      </c>
      <c r="E4519">
        <v>4.9477099999999998</v>
      </c>
      <c r="F4519">
        <v>41.34</v>
      </c>
      <c r="G4519">
        <v>22.31</v>
      </c>
      <c r="H4519">
        <v>66.42</v>
      </c>
    </row>
    <row r="4520" spans="1:8" x14ac:dyDescent="0.25">
      <c r="A4520" s="2">
        <v>45030</v>
      </c>
      <c r="B4520">
        <v>4.4800000000000004</v>
      </c>
      <c r="C4520">
        <v>14415.84</v>
      </c>
      <c r="D4520">
        <v>8857.31</v>
      </c>
      <c r="E4520">
        <v>4.9594300000000002</v>
      </c>
      <c r="F4520">
        <v>40.61</v>
      </c>
      <c r="G4520">
        <v>22.52</v>
      </c>
      <c r="H4520">
        <v>67.040000000000006</v>
      </c>
    </row>
    <row r="4521" spans="1:8" x14ac:dyDescent="0.25">
      <c r="A4521" s="2">
        <v>45033</v>
      </c>
      <c r="B4521">
        <v>4.3600000000000003</v>
      </c>
      <c r="C4521">
        <v>14208.67</v>
      </c>
      <c r="D4521">
        <v>8886.76</v>
      </c>
      <c r="E4521">
        <v>4.9512900000000002</v>
      </c>
      <c r="F4521">
        <v>39.5</v>
      </c>
      <c r="G4521">
        <v>22.209900000000001</v>
      </c>
      <c r="H4521">
        <v>67.97</v>
      </c>
    </row>
    <row r="4522" spans="1:8" x14ac:dyDescent="0.25">
      <c r="A4522" s="2">
        <v>45034</v>
      </c>
      <c r="B4522">
        <v>4.33</v>
      </c>
      <c r="C4522">
        <v>14286.06</v>
      </c>
      <c r="D4522">
        <v>8894.35</v>
      </c>
      <c r="E4522">
        <v>4.9527099999999997</v>
      </c>
      <c r="F4522">
        <v>39.24</v>
      </c>
      <c r="G4522">
        <v>22.290099999999999</v>
      </c>
      <c r="H4522">
        <v>68.27</v>
      </c>
    </row>
    <row r="4523" spans="1:8" x14ac:dyDescent="0.25">
      <c r="A4523" s="2">
        <v>45035</v>
      </c>
      <c r="B4523">
        <v>4.32</v>
      </c>
      <c r="C4523">
        <v>14328.9</v>
      </c>
      <c r="D4523">
        <v>8893.6</v>
      </c>
      <c r="E4523">
        <v>4.9822899999999999</v>
      </c>
      <c r="F4523">
        <v>39.090000000000003</v>
      </c>
      <c r="G4523">
        <v>22.43</v>
      </c>
      <c r="H4523">
        <v>68.260000000000005</v>
      </c>
    </row>
    <row r="4524" spans="1:8" x14ac:dyDescent="0.25">
      <c r="A4524" s="2">
        <v>45036</v>
      </c>
      <c r="B4524">
        <v>4.41</v>
      </c>
      <c r="C4524">
        <v>14527.7</v>
      </c>
      <c r="D4524">
        <v>8841.6200000000008</v>
      </c>
      <c r="E4524">
        <v>5.01</v>
      </c>
      <c r="F4524">
        <v>39.950000000000003</v>
      </c>
      <c r="G4524">
        <v>22.7</v>
      </c>
      <c r="H4524">
        <v>67.58</v>
      </c>
    </row>
    <row r="4525" spans="1:8" x14ac:dyDescent="0.25">
      <c r="A4525" s="2">
        <v>45037</v>
      </c>
      <c r="B4525">
        <v>4.33</v>
      </c>
      <c r="C4525">
        <v>14522.4</v>
      </c>
      <c r="D4525">
        <v>8849.76</v>
      </c>
      <c r="E4525">
        <v>5.0204300000000002</v>
      </c>
      <c r="F4525">
        <v>39.200000000000003</v>
      </c>
      <c r="G4525">
        <v>22.66</v>
      </c>
      <c r="H4525">
        <v>68.209999999999994</v>
      </c>
    </row>
    <row r="4526" spans="1:8" x14ac:dyDescent="0.25">
      <c r="A4526" s="2">
        <v>45040</v>
      </c>
      <c r="B4526">
        <v>4.3099999999999996</v>
      </c>
      <c r="C4526">
        <v>14514.31</v>
      </c>
      <c r="D4526">
        <v>8857.2999999999993</v>
      </c>
      <c r="E4526">
        <v>5.01614</v>
      </c>
      <c r="F4526">
        <v>38.99</v>
      </c>
      <c r="G4526">
        <v>22.6601</v>
      </c>
      <c r="H4526">
        <v>68.38</v>
      </c>
    </row>
    <row r="4527" spans="1:8" x14ac:dyDescent="0.25">
      <c r="A4527" s="2">
        <v>45041</v>
      </c>
      <c r="B4527">
        <v>4.67</v>
      </c>
      <c r="C4527">
        <v>15037.68</v>
      </c>
      <c r="D4527">
        <v>8717.6299999999992</v>
      </c>
      <c r="E4527">
        <v>5.0177100000000001</v>
      </c>
      <c r="F4527">
        <v>42.29</v>
      </c>
      <c r="G4527">
        <v>23.450099999999999</v>
      </c>
      <c r="H4527">
        <v>65.53</v>
      </c>
    </row>
    <row r="4528" spans="1:8" x14ac:dyDescent="0.25">
      <c r="A4528" s="2">
        <v>45042</v>
      </c>
      <c r="B4528">
        <v>4.55</v>
      </c>
      <c r="C4528">
        <v>14858.2</v>
      </c>
      <c r="D4528">
        <v>8684.19</v>
      </c>
      <c r="E4528">
        <v>5.0245699999999998</v>
      </c>
      <c r="F4528">
        <v>41.22</v>
      </c>
      <c r="G4528">
        <v>23.2</v>
      </c>
      <c r="H4528">
        <v>66.41</v>
      </c>
    </row>
    <row r="4529" spans="1:8" x14ac:dyDescent="0.25">
      <c r="A4529" s="2">
        <v>45043</v>
      </c>
      <c r="B4529">
        <v>4.3499999999999996</v>
      </c>
      <c r="C4529">
        <v>14721.15</v>
      </c>
      <c r="D4529">
        <v>8854.32</v>
      </c>
      <c r="E4529">
        <v>5.0341399999999998</v>
      </c>
      <c r="F4529">
        <v>39.43</v>
      </c>
      <c r="G4529">
        <v>23</v>
      </c>
      <c r="H4529">
        <v>67.790000000000006</v>
      </c>
    </row>
    <row r="4530" spans="1:8" x14ac:dyDescent="0.25">
      <c r="A4530" s="2">
        <v>45044</v>
      </c>
      <c r="B4530">
        <v>4.18</v>
      </c>
      <c r="C4530">
        <v>14685.94</v>
      </c>
      <c r="D4530">
        <v>8928.35</v>
      </c>
      <c r="E4530">
        <v>5.0621400000000003</v>
      </c>
      <c r="F4530">
        <v>37.86</v>
      </c>
      <c r="G4530">
        <v>22.96</v>
      </c>
      <c r="H4530">
        <v>69.3</v>
      </c>
    </row>
    <row r="4531" spans="1:8" x14ac:dyDescent="0.25">
      <c r="A4531" s="2">
        <v>45047</v>
      </c>
      <c r="B4531">
        <v>4.0999999999999996</v>
      </c>
      <c r="C4531">
        <v>14501.24</v>
      </c>
      <c r="D4531">
        <v>8924.92</v>
      </c>
      <c r="E4531">
        <v>5.0621400000000003</v>
      </c>
      <c r="F4531">
        <v>37.24</v>
      </c>
      <c r="G4531">
        <v>22.64</v>
      </c>
      <c r="H4531">
        <v>69.77</v>
      </c>
    </row>
    <row r="4532" spans="1:8" x14ac:dyDescent="0.25">
      <c r="A4532" s="2">
        <v>45048</v>
      </c>
      <c r="B4532">
        <v>4.3</v>
      </c>
      <c r="C4532">
        <v>14714.82</v>
      </c>
      <c r="D4532">
        <v>8821.59</v>
      </c>
      <c r="E4532">
        <v>5.0938600000000003</v>
      </c>
      <c r="F4532">
        <v>38.89</v>
      </c>
      <c r="G4532">
        <v>22.95</v>
      </c>
      <c r="H4532">
        <v>68.23</v>
      </c>
    </row>
    <row r="4533" spans="1:8" x14ac:dyDescent="0.25">
      <c r="A4533" s="2">
        <v>45049</v>
      </c>
      <c r="B4533">
        <v>4.42</v>
      </c>
      <c r="C4533">
        <v>14931.05</v>
      </c>
      <c r="D4533">
        <v>8759.9500000000007</v>
      </c>
      <c r="E4533">
        <v>5.0815700000000001</v>
      </c>
      <c r="F4533">
        <v>40.1</v>
      </c>
      <c r="G4533">
        <v>23.28</v>
      </c>
      <c r="H4533">
        <v>67.16</v>
      </c>
    </row>
    <row r="4534" spans="1:8" x14ac:dyDescent="0.25">
      <c r="A4534" s="2">
        <v>45050</v>
      </c>
      <c r="B4534">
        <v>4.6500000000000004</v>
      </c>
      <c r="C4534">
        <v>15228.3</v>
      </c>
      <c r="D4534">
        <v>8697.68</v>
      </c>
      <c r="E4534">
        <v>5.0987099999999996</v>
      </c>
      <c r="F4534">
        <v>42.06</v>
      </c>
      <c r="G4534">
        <v>23.789899999999999</v>
      </c>
      <c r="H4534">
        <v>65.61</v>
      </c>
    </row>
    <row r="4535" spans="1:8" x14ac:dyDescent="0.25">
      <c r="A4535" s="2">
        <v>45051</v>
      </c>
      <c r="B4535">
        <v>4.29</v>
      </c>
      <c r="C4535">
        <v>14747.38</v>
      </c>
      <c r="D4535">
        <v>8858.86</v>
      </c>
      <c r="E4535">
        <v>5.1044299999999998</v>
      </c>
      <c r="F4535">
        <v>38.75</v>
      </c>
      <c r="G4535">
        <v>23.01</v>
      </c>
      <c r="H4535">
        <v>68.150000000000006</v>
      </c>
    </row>
    <row r="4536" spans="1:8" x14ac:dyDescent="0.25">
      <c r="A4536" s="2">
        <v>45054</v>
      </c>
      <c r="B4536">
        <v>4.22</v>
      </c>
      <c r="C4536">
        <v>14673.18</v>
      </c>
      <c r="D4536">
        <v>8863.01</v>
      </c>
      <c r="E4536">
        <v>5.1044299999999998</v>
      </c>
      <c r="F4536">
        <v>38.11</v>
      </c>
      <c r="G4536">
        <v>22.87</v>
      </c>
      <c r="H4536">
        <v>68.75</v>
      </c>
    </row>
    <row r="4537" spans="1:8" x14ac:dyDescent="0.25">
      <c r="A4537" s="2">
        <v>45055</v>
      </c>
      <c r="B4537">
        <v>4.3</v>
      </c>
      <c r="C4537">
        <v>14681.6</v>
      </c>
      <c r="D4537">
        <v>8823.0499999999993</v>
      </c>
      <c r="E4537">
        <v>5.1057100000000002</v>
      </c>
      <c r="F4537">
        <v>39.03</v>
      </c>
      <c r="G4537">
        <v>22.9</v>
      </c>
      <c r="H4537">
        <v>68.069999999999993</v>
      </c>
    </row>
    <row r="4538" spans="1:8" x14ac:dyDescent="0.25">
      <c r="A4538" s="2">
        <v>45056</v>
      </c>
      <c r="B4538">
        <v>4.18</v>
      </c>
      <c r="C4538">
        <v>14504.23</v>
      </c>
      <c r="D4538">
        <v>8862.85</v>
      </c>
      <c r="E4538">
        <v>5.1079999999999997</v>
      </c>
      <c r="F4538">
        <v>37.840000000000003</v>
      </c>
      <c r="G4538">
        <v>22.66</v>
      </c>
      <c r="H4538">
        <v>68.930000000000007</v>
      </c>
    </row>
    <row r="4539" spans="1:8" x14ac:dyDescent="0.25">
      <c r="A4539" s="2">
        <v>45057</v>
      </c>
      <c r="B4539">
        <v>4.13</v>
      </c>
      <c r="C4539">
        <v>14395.9</v>
      </c>
      <c r="D4539">
        <v>8849.69</v>
      </c>
      <c r="E4539">
        <v>5.1074299999999999</v>
      </c>
      <c r="F4539">
        <v>37.47</v>
      </c>
      <c r="G4539">
        <v>22.42</v>
      </c>
      <c r="H4539">
        <v>69.400000000000006</v>
      </c>
    </row>
    <row r="4540" spans="1:8" x14ac:dyDescent="0.25">
      <c r="A4540" s="2">
        <v>45058</v>
      </c>
      <c r="B4540">
        <v>4.1399999999999997</v>
      </c>
      <c r="C4540">
        <v>14487.79</v>
      </c>
      <c r="D4540">
        <v>8837.68</v>
      </c>
      <c r="E4540">
        <v>5.1054300000000001</v>
      </c>
      <c r="F4540">
        <v>37.51</v>
      </c>
      <c r="G4540">
        <v>22.61</v>
      </c>
      <c r="H4540">
        <v>69.36</v>
      </c>
    </row>
    <row r="4541" spans="1:8" x14ac:dyDescent="0.25">
      <c r="A4541" s="2">
        <v>45061</v>
      </c>
      <c r="B4541">
        <v>4.04</v>
      </c>
      <c r="C4541">
        <v>14350.14</v>
      </c>
      <c r="D4541">
        <v>8865.0300000000007</v>
      </c>
      <c r="E4541">
        <v>5.10771</v>
      </c>
      <c r="F4541">
        <v>36.5</v>
      </c>
      <c r="G4541">
        <v>22.385000000000002</v>
      </c>
      <c r="H4541">
        <v>70.25</v>
      </c>
    </row>
    <row r="4542" spans="1:8" x14ac:dyDescent="0.25">
      <c r="A4542" s="2">
        <v>45062</v>
      </c>
      <c r="B4542">
        <v>4.1500000000000004</v>
      </c>
      <c r="C4542">
        <v>14595.41</v>
      </c>
      <c r="D4542">
        <v>8808.9500000000007</v>
      </c>
      <c r="E4542">
        <v>5.1112900000000003</v>
      </c>
      <c r="F4542">
        <v>37.61</v>
      </c>
      <c r="G4542">
        <v>22.82</v>
      </c>
      <c r="H4542">
        <v>69.209999999999994</v>
      </c>
    </row>
    <row r="4543" spans="1:8" x14ac:dyDescent="0.25">
      <c r="A4543" s="2">
        <v>45063</v>
      </c>
      <c r="B4543">
        <v>4.0199999999999996</v>
      </c>
      <c r="C4543">
        <v>14353.1</v>
      </c>
      <c r="D4543">
        <v>8915.43</v>
      </c>
      <c r="E4543">
        <v>5.1324300000000003</v>
      </c>
      <c r="F4543">
        <v>36.36</v>
      </c>
      <c r="G4543">
        <v>22.43</v>
      </c>
      <c r="H4543">
        <v>70.349999999999994</v>
      </c>
    </row>
    <row r="4544" spans="1:8" x14ac:dyDescent="0.25">
      <c r="A4544" s="2">
        <v>45064</v>
      </c>
      <c r="B4544">
        <v>3.85</v>
      </c>
      <c r="C4544">
        <v>14167.19</v>
      </c>
      <c r="D4544">
        <v>9001.25</v>
      </c>
      <c r="E4544">
        <v>5.1484300000000003</v>
      </c>
      <c r="F4544">
        <v>34.9</v>
      </c>
      <c r="G4544">
        <v>22.13</v>
      </c>
      <c r="H4544">
        <v>71.819999999999993</v>
      </c>
    </row>
    <row r="4545" spans="1:8" x14ac:dyDescent="0.25">
      <c r="A4545" s="2">
        <v>45065</v>
      </c>
      <c r="B4545">
        <v>3.95</v>
      </c>
      <c r="C4545">
        <v>14394.23</v>
      </c>
      <c r="D4545">
        <v>8988.4599999999991</v>
      </c>
      <c r="E4545">
        <v>5.13971</v>
      </c>
      <c r="F4545">
        <v>35.770000000000003</v>
      </c>
      <c r="G4545">
        <v>22.48</v>
      </c>
      <c r="H4545">
        <v>70.81</v>
      </c>
    </row>
    <row r="4546" spans="1:8" x14ac:dyDescent="0.25">
      <c r="A4546" s="2">
        <v>45068</v>
      </c>
      <c r="B4546">
        <v>3.96</v>
      </c>
      <c r="C4546">
        <v>14298.89</v>
      </c>
      <c r="D4546">
        <v>8990.89</v>
      </c>
      <c r="E4546">
        <v>5.1268599999999998</v>
      </c>
      <c r="F4546">
        <v>35.81</v>
      </c>
      <c r="G4546">
        <v>22.3</v>
      </c>
      <c r="H4546">
        <v>70.819999999999993</v>
      </c>
    </row>
    <row r="4547" spans="1:8" x14ac:dyDescent="0.25">
      <c r="A4547" s="2">
        <v>45069</v>
      </c>
      <c r="B4547">
        <v>4.03</v>
      </c>
      <c r="C4547">
        <v>14306.82</v>
      </c>
      <c r="D4547">
        <v>8890.16</v>
      </c>
      <c r="E4547">
        <v>5.1379999999999999</v>
      </c>
      <c r="F4547">
        <v>36.49</v>
      </c>
      <c r="G4547">
        <v>22.386600000000001</v>
      </c>
      <c r="H4547">
        <v>70.12</v>
      </c>
    </row>
    <row r="4548" spans="1:8" x14ac:dyDescent="0.25">
      <c r="A4548" s="2">
        <v>45070</v>
      </c>
      <c r="B4548">
        <v>4.2</v>
      </c>
      <c r="C4548">
        <v>14360.91</v>
      </c>
      <c r="D4548">
        <v>8825.26</v>
      </c>
      <c r="E4548">
        <v>5.14086</v>
      </c>
      <c r="F4548">
        <v>37.96</v>
      </c>
      <c r="G4548">
        <v>22.414200000000001</v>
      </c>
      <c r="H4548">
        <v>68.81</v>
      </c>
    </row>
    <row r="4549" spans="1:8" x14ac:dyDescent="0.25">
      <c r="A4549" s="2">
        <v>45071</v>
      </c>
      <c r="B4549">
        <v>4.0999999999999996</v>
      </c>
      <c r="C4549">
        <v>14255.41</v>
      </c>
      <c r="D4549">
        <v>8902.84</v>
      </c>
      <c r="E4549">
        <v>5.16</v>
      </c>
      <c r="F4549">
        <v>37.07</v>
      </c>
      <c r="G4549">
        <v>22.21</v>
      </c>
      <c r="H4549">
        <v>69.510000000000005</v>
      </c>
    </row>
    <row r="4550" spans="1:8" x14ac:dyDescent="0.25">
      <c r="A4550" s="2">
        <v>45072</v>
      </c>
      <c r="B4550">
        <v>3.94</v>
      </c>
      <c r="C4550">
        <v>13938.34</v>
      </c>
      <c r="D4550">
        <v>9019.64</v>
      </c>
      <c r="E4550">
        <v>5.1537100000000002</v>
      </c>
      <c r="F4550">
        <v>35.65</v>
      </c>
      <c r="G4550">
        <v>21.712</v>
      </c>
      <c r="H4550">
        <v>70.959999999999994</v>
      </c>
    </row>
    <row r="4551" spans="1:8" x14ac:dyDescent="0.25">
      <c r="A4551" s="2">
        <v>45075</v>
      </c>
      <c r="B4551">
        <v>3.94</v>
      </c>
      <c r="C4551">
        <v>13938.34</v>
      </c>
      <c r="D4551">
        <v>9019.64</v>
      </c>
      <c r="E4551">
        <v>5.1537100000000002</v>
      </c>
      <c r="F4551">
        <v>35.65</v>
      </c>
      <c r="G4551">
        <v>21.712</v>
      </c>
      <c r="H4551">
        <v>70.959999999999994</v>
      </c>
    </row>
    <row r="4552" spans="1:8" x14ac:dyDescent="0.25">
      <c r="A4552" s="2">
        <v>45076</v>
      </c>
      <c r="B4552">
        <v>3.83</v>
      </c>
      <c r="C4552">
        <v>13866.03</v>
      </c>
      <c r="D4552">
        <v>9020.39</v>
      </c>
      <c r="E4552">
        <v>5.1704299999999996</v>
      </c>
      <c r="F4552">
        <v>34.729999999999997</v>
      </c>
      <c r="G4552">
        <v>21.58</v>
      </c>
      <c r="H4552">
        <v>71.92</v>
      </c>
    </row>
    <row r="4553" spans="1:8" x14ac:dyDescent="0.25">
      <c r="A4553" s="2">
        <v>45077</v>
      </c>
      <c r="B4553">
        <v>3.81</v>
      </c>
      <c r="C4553">
        <v>13744.28</v>
      </c>
      <c r="D4553">
        <v>8967.16</v>
      </c>
      <c r="E4553">
        <v>5.1929999999999996</v>
      </c>
      <c r="F4553">
        <v>34.46</v>
      </c>
      <c r="G4553">
        <v>21.48</v>
      </c>
      <c r="H4553">
        <v>72.17</v>
      </c>
    </row>
    <row r="4554" spans="1:8" x14ac:dyDescent="0.25">
      <c r="A4554" s="2">
        <v>45078</v>
      </c>
      <c r="B4554">
        <v>3.59</v>
      </c>
      <c r="C4554">
        <v>13297.13</v>
      </c>
      <c r="D4554">
        <v>9057.17</v>
      </c>
      <c r="E4554">
        <v>5.1630000000000003</v>
      </c>
      <c r="F4554">
        <v>32.49</v>
      </c>
      <c r="G4554">
        <v>20.7</v>
      </c>
      <c r="H4554">
        <v>74.27</v>
      </c>
    </row>
    <row r="4555" spans="1:8" x14ac:dyDescent="0.25">
      <c r="A4555" s="2">
        <v>45079</v>
      </c>
      <c r="B4555">
        <v>3.45</v>
      </c>
      <c r="C4555">
        <v>12981.53</v>
      </c>
      <c r="D4555">
        <v>9189.34</v>
      </c>
      <c r="E4555">
        <v>5.1885700000000003</v>
      </c>
      <c r="F4555">
        <v>31.18</v>
      </c>
      <c r="G4555">
        <v>20.23</v>
      </c>
      <c r="H4555">
        <v>75.63</v>
      </c>
    </row>
    <row r="4556" spans="1:8" x14ac:dyDescent="0.25">
      <c r="A4556" s="2">
        <v>45082</v>
      </c>
      <c r="B4556">
        <v>3.37</v>
      </c>
      <c r="C4556">
        <v>12882.25</v>
      </c>
      <c r="D4556">
        <v>9171.09</v>
      </c>
      <c r="E4556">
        <v>5.1905700000000001</v>
      </c>
      <c r="F4556">
        <v>30.61</v>
      </c>
      <c r="G4556">
        <v>20.11</v>
      </c>
      <c r="H4556">
        <v>76.540000000000006</v>
      </c>
    </row>
    <row r="4557" spans="1:8" x14ac:dyDescent="0.25">
      <c r="A4557" s="2">
        <v>45083</v>
      </c>
      <c r="B4557">
        <v>3.18</v>
      </c>
      <c r="C4557">
        <v>12431.38</v>
      </c>
      <c r="D4557">
        <v>9192.91</v>
      </c>
      <c r="E4557">
        <v>5.2011399999999997</v>
      </c>
      <c r="F4557">
        <v>28.78</v>
      </c>
      <c r="G4557">
        <v>19.36</v>
      </c>
      <c r="H4557">
        <v>78.78</v>
      </c>
    </row>
    <row r="4558" spans="1:8" x14ac:dyDescent="0.25">
      <c r="A4558" s="2">
        <v>45084</v>
      </c>
      <c r="B4558">
        <v>3.19</v>
      </c>
      <c r="C4558">
        <v>12521.34</v>
      </c>
      <c r="D4558">
        <v>9158.14</v>
      </c>
      <c r="E4558">
        <v>5.1817099999999998</v>
      </c>
      <c r="F4558">
        <v>28.91</v>
      </c>
      <c r="G4558">
        <v>19.55</v>
      </c>
      <c r="H4558">
        <v>78.650000000000006</v>
      </c>
    </row>
    <row r="4559" spans="1:8" x14ac:dyDescent="0.25">
      <c r="A4559" s="2">
        <v>45085</v>
      </c>
      <c r="B4559">
        <v>3.11</v>
      </c>
      <c r="C4559">
        <v>12286.03</v>
      </c>
      <c r="D4559">
        <v>9215.86</v>
      </c>
      <c r="E4559">
        <v>5.2224300000000001</v>
      </c>
      <c r="F4559">
        <v>28.21</v>
      </c>
      <c r="G4559">
        <v>19.13</v>
      </c>
      <c r="H4559">
        <v>79.64</v>
      </c>
    </row>
    <row r="4560" spans="1:8" x14ac:dyDescent="0.25">
      <c r="A4560" s="2">
        <v>45086</v>
      </c>
      <c r="B4560">
        <v>3.13</v>
      </c>
      <c r="C4560">
        <v>12245.04</v>
      </c>
      <c r="D4560">
        <v>9226.7000000000007</v>
      </c>
      <c r="E4560">
        <v>5.21929</v>
      </c>
      <c r="F4560">
        <v>28.36</v>
      </c>
      <c r="G4560">
        <v>19.07</v>
      </c>
      <c r="H4560">
        <v>79.319999999999993</v>
      </c>
    </row>
    <row r="4561" spans="1:8" x14ac:dyDescent="0.25">
      <c r="A4561" s="2">
        <v>45089</v>
      </c>
      <c r="B4561">
        <v>3.15</v>
      </c>
      <c r="C4561">
        <v>12253.46</v>
      </c>
      <c r="D4561">
        <v>9312.7199999999993</v>
      </c>
      <c r="E4561">
        <v>5.218</v>
      </c>
      <c r="F4561">
        <v>28.49</v>
      </c>
      <c r="G4561">
        <v>19.12</v>
      </c>
      <c r="H4561">
        <v>79.19</v>
      </c>
    </row>
    <row r="4562" spans="1:8" x14ac:dyDescent="0.25">
      <c r="A4562" s="2">
        <v>45090</v>
      </c>
      <c r="B4562">
        <v>3.14</v>
      </c>
      <c r="C4562">
        <v>12230.83</v>
      </c>
      <c r="D4562">
        <v>9377.65</v>
      </c>
      <c r="E4562">
        <v>5.1932900000000002</v>
      </c>
      <c r="F4562">
        <v>28.42</v>
      </c>
      <c r="G4562">
        <v>19.076499999999999</v>
      </c>
      <c r="H4562">
        <v>79.31</v>
      </c>
    </row>
    <row r="4563" spans="1:8" x14ac:dyDescent="0.25">
      <c r="A4563" s="2">
        <v>45091</v>
      </c>
      <c r="B4563">
        <v>3.04</v>
      </c>
      <c r="C4563">
        <v>12104.75</v>
      </c>
      <c r="D4563">
        <v>9387.5400000000009</v>
      </c>
      <c r="E4563">
        <v>5.1581400000000004</v>
      </c>
      <c r="F4563">
        <v>27.57</v>
      </c>
      <c r="G4563">
        <v>18.899999999999999</v>
      </c>
      <c r="H4563">
        <v>80.56</v>
      </c>
    </row>
    <row r="4564" spans="1:8" x14ac:dyDescent="0.25">
      <c r="A4564" s="2">
        <v>45092</v>
      </c>
      <c r="B4564">
        <v>3.13</v>
      </c>
      <c r="C4564">
        <v>12206.84</v>
      </c>
      <c r="D4564">
        <v>9503.5300000000007</v>
      </c>
      <c r="E4564">
        <v>5.1462899999999996</v>
      </c>
      <c r="F4564">
        <v>28.3</v>
      </c>
      <c r="G4564">
        <v>19.05</v>
      </c>
      <c r="H4564">
        <v>79.45</v>
      </c>
    </row>
    <row r="4565" spans="1:8" x14ac:dyDescent="0.25">
      <c r="A4565" s="2">
        <v>45093</v>
      </c>
      <c r="B4565">
        <v>3.02</v>
      </c>
      <c r="C4565">
        <v>11979.11</v>
      </c>
      <c r="D4565">
        <v>9468.81</v>
      </c>
      <c r="E4565">
        <v>5.1565700000000003</v>
      </c>
      <c r="F4565">
        <v>27.3</v>
      </c>
      <c r="G4565">
        <v>18.658000000000001</v>
      </c>
      <c r="H4565">
        <v>80.84</v>
      </c>
    </row>
    <row r="4566" spans="1:8" x14ac:dyDescent="0.25">
      <c r="A4566" s="2">
        <v>45096</v>
      </c>
      <c r="B4566">
        <v>3.02</v>
      </c>
      <c r="C4566">
        <v>11979.11</v>
      </c>
      <c r="D4566">
        <v>9468.81</v>
      </c>
      <c r="E4566">
        <v>5.1627099999999997</v>
      </c>
      <c r="F4566">
        <v>27.3</v>
      </c>
      <c r="G4566">
        <v>18.658000000000001</v>
      </c>
      <c r="H4566">
        <v>80.84</v>
      </c>
    </row>
    <row r="4567" spans="1:8" x14ac:dyDescent="0.25">
      <c r="A4567" s="2">
        <v>45097</v>
      </c>
      <c r="B4567">
        <v>3.02</v>
      </c>
      <c r="C4567">
        <v>12167.94</v>
      </c>
      <c r="D4567">
        <v>9424.02</v>
      </c>
      <c r="E4567">
        <v>5.1541399999999999</v>
      </c>
      <c r="F4567">
        <v>27.35</v>
      </c>
      <c r="G4567">
        <v>18.989999999999998</v>
      </c>
      <c r="H4567">
        <v>80.83</v>
      </c>
    </row>
    <row r="4568" spans="1:8" x14ac:dyDescent="0.25">
      <c r="A4568" s="2">
        <v>45098</v>
      </c>
      <c r="B4568">
        <v>2.96</v>
      </c>
      <c r="C4568">
        <v>12052.7</v>
      </c>
      <c r="D4568">
        <v>9375.2099999999991</v>
      </c>
      <c r="E4568">
        <v>5.14757</v>
      </c>
      <c r="F4568">
        <v>26.79</v>
      </c>
      <c r="G4568">
        <v>18.760000000000002</v>
      </c>
      <c r="H4568">
        <v>81.680000000000007</v>
      </c>
    </row>
    <row r="4569" spans="1:8" x14ac:dyDescent="0.25">
      <c r="A4569" s="2">
        <v>45099</v>
      </c>
      <c r="B4569">
        <v>2.89</v>
      </c>
      <c r="C4569">
        <v>11971.94</v>
      </c>
      <c r="D4569">
        <v>9410.83</v>
      </c>
      <c r="E4569">
        <v>5.1504300000000001</v>
      </c>
      <c r="F4569">
        <v>26.15</v>
      </c>
      <c r="G4569">
        <v>18.690000000000001</v>
      </c>
      <c r="H4569">
        <v>82.66</v>
      </c>
    </row>
    <row r="4570" spans="1:8" x14ac:dyDescent="0.25">
      <c r="A4570" s="2">
        <v>45100</v>
      </c>
      <c r="B4570">
        <v>2.92</v>
      </c>
      <c r="C4570">
        <v>12054.14</v>
      </c>
      <c r="D4570">
        <v>9338.84</v>
      </c>
      <c r="E4570">
        <v>5.1484300000000003</v>
      </c>
      <c r="F4570">
        <v>26.48</v>
      </c>
      <c r="G4570">
        <v>18.77</v>
      </c>
      <c r="H4570">
        <v>82.06</v>
      </c>
    </row>
    <row r="4571" spans="1:8" x14ac:dyDescent="0.25">
      <c r="A4571" s="2">
        <v>45103</v>
      </c>
      <c r="B4571">
        <v>2.92</v>
      </c>
      <c r="C4571">
        <v>11899.5</v>
      </c>
      <c r="D4571">
        <v>9297.1200000000008</v>
      </c>
      <c r="E4571">
        <v>5.1778599999999999</v>
      </c>
      <c r="F4571">
        <v>26.43</v>
      </c>
      <c r="G4571">
        <v>18.54</v>
      </c>
      <c r="H4571">
        <v>82.17</v>
      </c>
    </row>
    <row r="4572" spans="1:8" x14ac:dyDescent="0.25">
      <c r="A4572" s="2">
        <v>45104</v>
      </c>
      <c r="B4572">
        <v>2.85</v>
      </c>
      <c r="C4572">
        <v>11632.41</v>
      </c>
      <c r="D4572">
        <v>9403.6200000000008</v>
      </c>
      <c r="E4572">
        <v>5.1917099999999996</v>
      </c>
      <c r="F4572">
        <v>25.77</v>
      </c>
      <c r="G4572">
        <v>18.12</v>
      </c>
      <c r="H4572">
        <v>83.344999999999999</v>
      </c>
    </row>
    <row r="4573" spans="1:8" x14ac:dyDescent="0.25">
      <c r="A4573" s="2">
        <v>45105</v>
      </c>
      <c r="B4573">
        <v>2.75</v>
      </c>
      <c r="C4573">
        <v>11341.38</v>
      </c>
      <c r="D4573">
        <v>9400.2999999999993</v>
      </c>
      <c r="E4573">
        <v>5.1929999999999996</v>
      </c>
      <c r="F4573">
        <v>24.83</v>
      </c>
      <c r="G4573">
        <v>17.7</v>
      </c>
      <c r="H4573">
        <v>84.79</v>
      </c>
    </row>
    <row r="4574" spans="1:8" x14ac:dyDescent="0.25">
      <c r="A4574" s="2">
        <v>45106</v>
      </c>
      <c r="B4574">
        <v>2.81</v>
      </c>
      <c r="C4574">
        <v>11503.45</v>
      </c>
      <c r="D4574">
        <v>9443.4599999999991</v>
      </c>
      <c r="E4574">
        <v>5.2050000000000001</v>
      </c>
      <c r="F4574">
        <v>25.37</v>
      </c>
      <c r="G4574">
        <v>17.948</v>
      </c>
      <c r="H4574">
        <v>83.87</v>
      </c>
    </row>
    <row r="4575" spans="1:8" x14ac:dyDescent="0.25">
      <c r="A4575" s="2">
        <v>45107</v>
      </c>
      <c r="B4575">
        <v>2.75</v>
      </c>
      <c r="C4575">
        <v>11273.31</v>
      </c>
      <c r="D4575">
        <v>9559.67</v>
      </c>
      <c r="E4575">
        <v>5.2177100000000003</v>
      </c>
      <c r="F4575">
        <v>25</v>
      </c>
      <c r="G4575">
        <v>17.75</v>
      </c>
      <c r="H4575">
        <v>84.68</v>
      </c>
    </row>
    <row r="4576" spans="1:8" x14ac:dyDescent="0.25">
      <c r="A4576" s="2">
        <v>45110</v>
      </c>
      <c r="B4576">
        <v>2.74</v>
      </c>
      <c r="C4576">
        <v>11285.96</v>
      </c>
      <c r="D4576">
        <v>9571.35</v>
      </c>
      <c r="E4576">
        <v>5.2568799999999998</v>
      </c>
      <c r="F4576">
        <v>24.74</v>
      </c>
      <c r="G4576">
        <v>17.59</v>
      </c>
      <c r="H4576">
        <v>84.76</v>
      </c>
    </row>
    <row r="4577" spans="1:8" x14ac:dyDescent="0.25">
      <c r="A4577" s="2">
        <v>45111</v>
      </c>
      <c r="B4577">
        <v>2.74</v>
      </c>
      <c r="C4577">
        <v>11285.96</v>
      </c>
      <c r="D4577">
        <v>9571.35</v>
      </c>
      <c r="E4577">
        <v>5.2568799999999998</v>
      </c>
      <c r="F4577">
        <v>24.74</v>
      </c>
      <c r="G4577">
        <v>17.59</v>
      </c>
      <c r="H4577">
        <v>84.76</v>
      </c>
    </row>
    <row r="4578" spans="1:8" x14ac:dyDescent="0.25">
      <c r="A4578" s="2">
        <v>45112</v>
      </c>
      <c r="B4578">
        <v>2.78</v>
      </c>
      <c r="C4578">
        <v>11289.93</v>
      </c>
      <c r="D4578">
        <v>9553.69</v>
      </c>
      <c r="E4578">
        <v>5.2598099999999999</v>
      </c>
      <c r="F4578">
        <v>25.07</v>
      </c>
      <c r="G4578">
        <v>17.59</v>
      </c>
      <c r="H4578">
        <v>84.26</v>
      </c>
    </row>
    <row r="4579" spans="1:8" x14ac:dyDescent="0.25">
      <c r="A4579" s="2">
        <v>45113</v>
      </c>
      <c r="B4579">
        <v>2.93</v>
      </c>
      <c r="C4579">
        <v>11527.6</v>
      </c>
      <c r="D4579">
        <v>9478.73</v>
      </c>
      <c r="E4579">
        <v>5.2792700000000004</v>
      </c>
      <c r="F4579">
        <v>26.51</v>
      </c>
      <c r="G4579">
        <v>17.989999999999998</v>
      </c>
      <c r="H4579">
        <v>82.08</v>
      </c>
    </row>
    <row r="4580" spans="1:8" x14ac:dyDescent="0.25">
      <c r="A4580" s="2">
        <v>45114</v>
      </c>
      <c r="B4580">
        <v>2.87</v>
      </c>
      <c r="C4580">
        <v>11367.82</v>
      </c>
      <c r="D4580">
        <v>9453.1</v>
      </c>
      <c r="E4580">
        <v>5.2914899999999996</v>
      </c>
      <c r="F4580">
        <v>25.83</v>
      </c>
      <c r="G4580">
        <v>17.690000000000001</v>
      </c>
      <c r="H4580">
        <v>82.85</v>
      </c>
    </row>
    <row r="4581" spans="1:8" x14ac:dyDescent="0.25">
      <c r="A4581" s="2">
        <v>45117</v>
      </c>
      <c r="B4581">
        <v>2.85</v>
      </c>
      <c r="C4581">
        <v>11193.99</v>
      </c>
      <c r="D4581">
        <v>9475.9</v>
      </c>
      <c r="E4581">
        <v>5.3083400000000003</v>
      </c>
      <c r="F4581">
        <v>25.66</v>
      </c>
      <c r="G4581">
        <v>17.47</v>
      </c>
      <c r="H4581">
        <v>83.33</v>
      </c>
    </row>
    <row r="4582" spans="1:8" x14ac:dyDescent="0.25">
      <c r="A4582" s="2">
        <v>45118</v>
      </c>
      <c r="B4582">
        <v>2.82</v>
      </c>
      <c r="C4582">
        <v>11144.75</v>
      </c>
      <c r="D4582">
        <v>9539.9500000000007</v>
      </c>
      <c r="E4582">
        <v>5.3109099999999998</v>
      </c>
      <c r="F4582">
        <v>25.47</v>
      </c>
      <c r="G4582">
        <v>17.329999999999998</v>
      </c>
      <c r="H4582">
        <v>83.72</v>
      </c>
    </row>
    <row r="4583" spans="1:8" x14ac:dyDescent="0.25">
      <c r="A4583" s="2">
        <v>45119</v>
      </c>
      <c r="B4583">
        <v>2.66</v>
      </c>
      <c r="C4583">
        <v>10901.06</v>
      </c>
      <c r="D4583">
        <v>9610.8700000000008</v>
      </c>
      <c r="E4583">
        <v>5.3167</v>
      </c>
      <c r="F4583">
        <v>24.07</v>
      </c>
      <c r="G4583">
        <v>16.95</v>
      </c>
      <c r="H4583">
        <v>86.06</v>
      </c>
    </row>
    <row r="4584" spans="1:8" x14ac:dyDescent="0.25">
      <c r="A4584" s="2">
        <v>45120</v>
      </c>
      <c r="B4584">
        <v>2.68</v>
      </c>
      <c r="C4584">
        <v>10917.24</v>
      </c>
      <c r="D4584">
        <v>9693.2999999999993</v>
      </c>
      <c r="E4584">
        <v>5.3361200000000002</v>
      </c>
      <c r="F4584">
        <v>24.21</v>
      </c>
      <c r="G4584">
        <v>17.03</v>
      </c>
      <c r="H4584">
        <v>85.77</v>
      </c>
    </row>
    <row r="4585" spans="1:8" x14ac:dyDescent="0.25">
      <c r="A4585" s="2">
        <v>45121</v>
      </c>
      <c r="B4585">
        <v>2.64</v>
      </c>
      <c r="C4585">
        <v>10848.13</v>
      </c>
      <c r="D4585">
        <v>9683.69</v>
      </c>
      <c r="E4585">
        <v>5.3444200000000004</v>
      </c>
      <c r="F4585">
        <v>23.92</v>
      </c>
      <c r="G4585">
        <v>16.91</v>
      </c>
      <c r="H4585">
        <v>86.28</v>
      </c>
    </row>
    <row r="4586" spans="1:8" x14ac:dyDescent="0.25">
      <c r="A4586" s="2">
        <v>45124</v>
      </c>
      <c r="B4586">
        <v>2.64</v>
      </c>
      <c r="C4586">
        <v>10873.34</v>
      </c>
      <c r="D4586">
        <v>9721.0300000000007</v>
      </c>
      <c r="E4586">
        <v>5.3605900000000002</v>
      </c>
      <c r="F4586">
        <v>23.87</v>
      </c>
      <c r="G4586">
        <v>16.97</v>
      </c>
      <c r="H4586">
        <v>86.41</v>
      </c>
    </row>
    <row r="4587" spans="1:8" x14ac:dyDescent="0.25">
      <c r="A4587" s="2">
        <v>45125</v>
      </c>
      <c r="B4587">
        <v>2.61</v>
      </c>
      <c r="C4587">
        <v>10871.83</v>
      </c>
      <c r="D4587">
        <v>9790.2000000000007</v>
      </c>
      <c r="E4587">
        <v>5.3690499999999997</v>
      </c>
      <c r="F4587">
        <v>23.48</v>
      </c>
      <c r="G4587">
        <v>16.96</v>
      </c>
      <c r="H4587">
        <v>86.84</v>
      </c>
    </row>
    <row r="4588" spans="1:8" x14ac:dyDescent="0.25">
      <c r="A4588" s="2">
        <v>45126</v>
      </c>
      <c r="B4588">
        <v>2.67</v>
      </c>
      <c r="C4588">
        <v>11006.76</v>
      </c>
      <c r="D4588">
        <v>9813.4599999999991</v>
      </c>
      <c r="E4588">
        <v>5.37805</v>
      </c>
      <c r="F4588">
        <v>23.9</v>
      </c>
      <c r="G4588">
        <v>17.13</v>
      </c>
      <c r="H4588">
        <v>86.19</v>
      </c>
    </row>
    <row r="4589" spans="1:8" x14ac:dyDescent="0.25">
      <c r="A4589" s="2">
        <v>45127</v>
      </c>
      <c r="B4589">
        <v>2.66</v>
      </c>
      <c r="C4589">
        <v>11054.43</v>
      </c>
      <c r="D4589">
        <v>9748.1</v>
      </c>
      <c r="E4589">
        <v>5.4058200000000003</v>
      </c>
      <c r="F4589">
        <v>23.99</v>
      </c>
      <c r="G4589">
        <v>17.239999999999998</v>
      </c>
      <c r="H4589">
        <v>86.23</v>
      </c>
    </row>
    <row r="4590" spans="1:8" x14ac:dyDescent="0.25">
      <c r="A4590" s="2">
        <v>45128</v>
      </c>
      <c r="B4590">
        <v>2.62</v>
      </c>
      <c r="C4590">
        <v>10948.53</v>
      </c>
      <c r="D4590">
        <v>9751.26</v>
      </c>
      <c r="E4590">
        <v>5.4124699999999999</v>
      </c>
      <c r="F4590">
        <v>23.7</v>
      </c>
      <c r="G4590">
        <v>17.09</v>
      </c>
      <c r="H4590">
        <v>86.69</v>
      </c>
    </row>
    <row r="4591" spans="1:8" x14ac:dyDescent="0.25">
      <c r="A4591" s="2">
        <v>45131</v>
      </c>
      <c r="B4591">
        <v>2.58</v>
      </c>
      <c r="C4591">
        <v>10834.72</v>
      </c>
      <c r="D4591">
        <v>9790.76</v>
      </c>
      <c r="E4591">
        <v>5.4198599999999999</v>
      </c>
      <c r="F4591">
        <v>23.3</v>
      </c>
      <c r="G4591">
        <v>16.89</v>
      </c>
      <c r="H4591">
        <v>87.45</v>
      </c>
    </row>
    <row r="4592" spans="1:8" x14ac:dyDescent="0.25">
      <c r="A4592" s="2">
        <v>45132</v>
      </c>
      <c r="B4592">
        <v>2.58</v>
      </c>
      <c r="C4592">
        <v>10813.55</v>
      </c>
      <c r="D4592">
        <v>9818.49</v>
      </c>
      <c r="E4592">
        <v>5.43</v>
      </c>
      <c r="F4592">
        <v>23.29</v>
      </c>
      <c r="G4592">
        <v>16.87</v>
      </c>
      <c r="H4592">
        <v>87.54</v>
      </c>
    </row>
    <row r="4593" spans="1:8" x14ac:dyDescent="0.25">
      <c r="A4593" s="2">
        <v>45133</v>
      </c>
      <c r="B4593">
        <v>2.5099999999999998</v>
      </c>
      <c r="C4593">
        <v>10670.8</v>
      </c>
      <c r="D4593">
        <v>9817.11</v>
      </c>
      <c r="E4593">
        <v>5.4318499999999998</v>
      </c>
      <c r="F4593">
        <v>22.67</v>
      </c>
      <c r="G4593">
        <v>16.649999999999999</v>
      </c>
      <c r="H4593">
        <v>88.69</v>
      </c>
    </row>
    <row r="4594" spans="1:8" x14ac:dyDescent="0.25">
      <c r="A4594" s="2">
        <v>45134</v>
      </c>
      <c r="B4594">
        <v>2.63</v>
      </c>
      <c r="C4594">
        <v>10872.09</v>
      </c>
      <c r="D4594">
        <v>9754.7199999999993</v>
      </c>
      <c r="E4594">
        <v>5.4331300000000002</v>
      </c>
      <c r="F4594">
        <v>23.8</v>
      </c>
      <c r="G4594">
        <v>16.96</v>
      </c>
      <c r="H4594">
        <v>86.48</v>
      </c>
    </row>
    <row r="4595" spans="1:8" x14ac:dyDescent="0.25">
      <c r="A4595" s="2">
        <v>45135</v>
      </c>
      <c r="B4595">
        <v>2.5299999999999998</v>
      </c>
      <c r="C4595">
        <v>10718.57</v>
      </c>
      <c r="D4595">
        <v>9852.01</v>
      </c>
      <c r="E4595">
        <v>5.4325799999999997</v>
      </c>
      <c r="F4595">
        <v>22.9</v>
      </c>
      <c r="G4595">
        <v>16.72</v>
      </c>
      <c r="H4595">
        <v>88.22</v>
      </c>
    </row>
    <row r="4596" spans="1:8" x14ac:dyDescent="0.25">
      <c r="A4596" s="2">
        <v>45138</v>
      </c>
      <c r="B4596">
        <v>2.5099999999999998</v>
      </c>
      <c r="C4596">
        <v>10676.32</v>
      </c>
      <c r="D4596">
        <v>9866.77</v>
      </c>
      <c r="E4596">
        <v>5.4323199999999998</v>
      </c>
      <c r="F4596">
        <v>22.6</v>
      </c>
      <c r="G4596">
        <v>16.649999999999999</v>
      </c>
      <c r="H4596">
        <v>88.88</v>
      </c>
    </row>
    <row r="4597" spans="1:8" x14ac:dyDescent="0.25">
      <c r="A4597" s="2">
        <v>45139</v>
      </c>
      <c r="B4597">
        <v>2.54</v>
      </c>
      <c r="C4597">
        <v>10789.61</v>
      </c>
      <c r="D4597">
        <v>9840.7099999999991</v>
      </c>
      <c r="E4597">
        <v>5.4324300000000001</v>
      </c>
      <c r="F4597">
        <v>22.95</v>
      </c>
      <c r="G4597">
        <v>16.829999999999998</v>
      </c>
      <c r="H4597">
        <v>88.14</v>
      </c>
    </row>
    <row r="4598" spans="1:8" x14ac:dyDescent="0.25">
      <c r="A4598" s="2">
        <v>45140</v>
      </c>
      <c r="B4598">
        <v>2.78</v>
      </c>
      <c r="C4598">
        <v>11174.37</v>
      </c>
      <c r="D4598">
        <v>9840.7099999999991</v>
      </c>
      <c r="E4598">
        <v>5.4324300000000001</v>
      </c>
      <c r="F4598">
        <v>25.05</v>
      </c>
      <c r="G4598">
        <v>17.386500000000002</v>
      </c>
      <c r="H4598">
        <v>84.04</v>
      </c>
    </row>
    <row r="4599" spans="1:8" x14ac:dyDescent="0.25">
      <c r="A4599" s="3"/>
      <c r="B4599" s="3"/>
      <c r="C4599" s="3"/>
      <c r="D4599" s="3"/>
      <c r="E4599" s="3"/>
      <c r="F4599" s="3"/>
      <c r="G4599" s="3"/>
      <c r="H45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2023-07-04T04:34:53Z</dcterms:created>
  <dcterms:modified xsi:type="dcterms:W3CDTF">2023-08-02T20:18:46Z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eyIwIjoiSGlzdG9yeSIsIjEiOjAsIjIiOjEsIjMiOjAsIjQiOjAsIjUiOjEsIjYiOjEsIjciOjEsIjgiOjAsIjkiOjEsIjEwIjowLCIxMSI6MCwiMTIiOjB9</vt:lpwstr>
  </property>
  <property fmtid="{D5CDD505-2E9C-101B-9397-08002B2CF9AE}" pid="5" name="SpreadsheetBuilder_4">
    <vt:lpwstr>eyIwIjoiSGlzdG9yeSIsIjEiOjAsIjIiOjEsIjMiOjAsIjQiOjAsIjUiOjEsIjYiOjEsIjciOjEsIjgiOjAsIjkiOjEsIjEwIjowLCIxMSI6MCwiMTIiOjB9</vt:lpwstr>
  </property>
</Properties>
</file>