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AZ" sheetId="1" r:id="rId1"/>
    <sheet name="CA" sheetId="2" r:id="rId2"/>
    <sheet name="NM" sheetId="3" r:id="rId3"/>
    <sheet name="TX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3" i="1"/>
  <c r="K24" i="1"/>
  <c r="K25" i="1"/>
  <c r="K26" i="1"/>
  <c r="K27" i="1"/>
  <c r="K23" i="1"/>
  <c r="J24" i="1"/>
  <c r="J25" i="1"/>
  <c r="J26" i="1"/>
  <c r="J27" i="1"/>
  <c r="J23" i="1"/>
  <c r="I24" i="1"/>
  <c r="I25" i="1"/>
  <c r="I26" i="1"/>
  <c r="I27" i="1"/>
  <c r="I23" i="1"/>
</calcChain>
</file>

<file path=xl/sharedStrings.xml><?xml version="1.0" encoding="utf-8"?>
<sst xmlns="http://schemas.openxmlformats.org/spreadsheetml/2006/main" count="25" uniqueCount="13">
  <si>
    <t>Number</t>
  </si>
  <si>
    <t>Number</t>
    <phoneticPr fontId="7" type="noConversion"/>
  </si>
  <si>
    <t>Share</t>
  </si>
  <si>
    <t>Share</t>
    <phoneticPr fontId="7" type="noConversion"/>
  </si>
  <si>
    <t>First factor</t>
    <phoneticPr fontId="7" type="noConversion"/>
  </si>
  <si>
    <t>Second factor</t>
    <phoneticPr fontId="7" type="noConversion"/>
  </si>
  <si>
    <t>third factor</t>
    <phoneticPr fontId="7" type="noConversion"/>
  </si>
  <si>
    <t>Forth factor</t>
    <phoneticPr fontId="7" type="noConversion"/>
  </si>
  <si>
    <t>fifth factor</t>
    <phoneticPr fontId="7" type="noConversion"/>
  </si>
  <si>
    <t>AZ</t>
    <phoneticPr fontId="7" type="noConversion"/>
  </si>
  <si>
    <t>CA</t>
    <phoneticPr fontId="7" type="noConversion"/>
  </si>
  <si>
    <t>NM</t>
    <phoneticPr fontId="7" type="noConversion"/>
  </si>
  <si>
    <t>TX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</si>
</sst>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##0.000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60"/>
      <name val="Calibri"/>
      <family val="2"/>
    </font>
    <font>
      <sz val="11"/>
      <color indexed="6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0" borderId="0" xfId="1" applyBorder="1"/>
    <xf numFmtId="0" fontId="3" fillId="0" borderId="0" xfId="2" applyBorder="1"/>
    <xf numFmtId="0" fontId="3" fillId="0" borderId="0" xfId="3" applyBorder="1"/>
    <xf numFmtId="0" fontId="0" fillId="0" borderId="0" xfId="0" applyBorder="1"/>
    <xf numFmtId="0" fontId="4" fillId="0" borderId="0" xfId="0" applyFont="1"/>
    <xf numFmtId="180" fontId="5" fillId="0" borderId="0" xfId="3" applyNumberFormat="1" applyFont="1" applyBorder="1" applyAlignment="1">
      <alignment horizontal="right" vertical="top"/>
    </xf>
    <xf numFmtId="0" fontId="1" fillId="0" borderId="0" xfId="0" applyFont="1"/>
    <xf numFmtId="180" fontId="6" fillId="0" borderId="0" xfId="2" applyNumberFormat="1" applyFont="1" applyBorder="1" applyAlignment="1">
      <alignment horizontal="right" vertical="top"/>
    </xf>
    <xf numFmtId="180" fontId="6" fillId="0" borderId="0" xfId="1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0" xfId="0" applyAlignment="1">
      <alignment horizontal="left"/>
    </xf>
    <xf numFmtId="180" fontId="6" fillId="0" borderId="0" xfId="1" applyNumberFormat="1" applyFont="1" applyBorder="1" applyAlignment="1">
      <alignment horizontal="left" vertical="top"/>
    </xf>
    <xf numFmtId="0" fontId="9" fillId="0" borderId="0" xfId="0" applyFont="1" applyAlignment="1">
      <alignment horizontal="left"/>
    </xf>
    <xf numFmtId="180" fontId="9" fillId="0" borderId="0" xfId="1" applyNumberFormat="1" applyFont="1" applyFill="1" applyBorder="1" applyAlignment="1">
      <alignment horizontal="left" vertical="top"/>
    </xf>
  </cellXfs>
  <cellStyles count="4">
    <cellStyle name="常规" xfId="0" builtinId="0"/>
    <cellStyle name="常规_AZ" xfId="1" xr:uid="{00000000-0005-0000-0000-000001000000}"/>
    <cellStyle name="常规_CA" xfId="2" xr:uid="{00000000-0005-0000-0000-000002000000}"/>
    <cellStyle name="常规_NM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2"/>
  <sheetViews>
    <sheetView tabSelected="1" topLeftCell="G19" workbookViewId="0">
      <selection activeCell="P25" sqref="P25"/>
    </sheetView>
  </sheetViews>
  <sheetFormatPr defaultRowHeight="14" x14ac:dyDescent="0.3"/>
  <cols>
    <col min="2" max="2" width="0" style="7" hidden="1" customWidth="1"/>
    <col min="3" max="6" width="8.9140625" style="7"/>
  </cols>
  <sheetData>
    <row r="1" spans="1:18" x14ac:dyDescent="0.3">
      <c r="A1" s="10" t="s">
        <v>1</v>
      </c>
      <c r="B1" s="11" t="s">
        <v>3</v>
      </c>
      <c r="C1" s="11" t="s">
        <v>3</v>
      </c>
      <c r="D1" s="11" t="s">
        <v>3</v>
      </c>
      <c r="E1" s="11" t="s">
        <v>3</v>
      </c>
      <c r="F1" s="11" t="s">
        <v>3</v>
      </c>
    </row>
    <row r="2" spans="1:18" ht="14.5" thickBot="1" x14ac:dyDescent="0.35">
      <c r="A2">
        <v>394</v>
      </c>
      <c r="B2" s="9">
        <v>-7.0629974533790468E-2</v>
      </c>
      <c r="C2" s="9">
        <v>-7.090739224486492E-2</v>
      </c>
      <c r="D2" s="9">
        <v>5.5940883292636641E-2</v>
      </c>
      <c r="E2" s="9">
        <v>-4.2578099187735065E-2</v>
      </c>
      <c r="F2" s="9">
        <v>0.91631036017259304</v>
      </c>
      <c r="G2" s="1"/>
      <c r="I2" s="13" t="s">
        <v>4</v>
      </c>
      <c r="J2" s="13"/>
      <c r="K2" s="13" t="s">
        <v>5</v>
      </c>
      <c r="L2" s="13"/>
      <c r="M2" s="13" t="s">
        <v>6</v>
      </c>
      <c r="N2" s="13"/>
      <c r="O2" s="13" t="s">
        <v>7</v>
      </c>
      <c r="P2" s="13"/>
      <c r="Q2" s="13" t="s">
        <v>8</v>
      </c>
      <c r="R2" s="13"/>
    </row>
    <row r="3" spans="1:18" ht="16" thickBot="1" x14ac:dyDescent="0.35">
      <c r="A3">
        <v>485</v>
      </c>
      <c r="B3" s="9">
        <v>-0.14626397845354117</v>
      </c>
      <c r="C3" s="9">
        <v>-9.1996274759752764E-2</v>
      </c>
      <c r="D3" s="9">
        <v>4.4487803223753871E-3</v>
      </c>
      <c r="E3" s="9">
        <v>-3.6118211214594291E-2</v>
      </c>
      <c r="F3" s="9">
        <v>0.9143706883891265</v>
      </c>
      <c r="G3" s="1"/>
      <c r="I3" s="14" t="s">
        <v>0</v>
      </c>
      <c r="J3" s="12" t="s">
        <v>2</v>
      </c>
      <c r="K3" s="14" t="s">
        <v>0</v>
      </c>
      <c r="L3" s="12" t="s">
        <v>2</v>
      </c>
      <c r="M3" s="14" t="s">
        <v>0</v>
      </c>
      <c r="N3" s="12" t="s">
        <v>2</v>
      </c>
      <c r="O3" s="14" t="s">
        <v>0</v>
      </c>
      <c r="P3" s="12" t="s">
        <v>2</v>
      </c>
      <c r="Q3" s="14" t="s">
        <v>0</v>
      </c>
      <c r="R3" s="12" t="s">
        <v>2</v>
      </c>
    </row>
    <row r="4" spans="1:18" ht="16.5" thickTop="1" thickBot="1" x14ac:dyDescent="0.35">
      <c r="A4">
        <v>97</v>
      </c>
      <c r="B4" s="9">
        <v>-9.579387748033745E-2</v>
      </c>
      <c r="C4" s="9">
        <v>-1.0207735710712113E-2</v>
      </c>
      <c r="D4" s="9">
        <v>-7.0539416002437919E-2</v>
      </c>
      <c r="E4" s="9">
        <v>-4.2579041081859448E-2</v>
      </c>
      <c r="F4" s="9">
        <v>0.90790656153291693</v>
      </c>
      <c r="G4" s="1"/>
      <c r="I4" s="15">
        <v>240</v>
      </c>
      <c r="J4" s="16">
        <v>0.96499999999999997</v>
      </c>
      <c r="K4" s="17">
        <v>452</v>
      </c>
      <c r="L4" s="18">
        <v>0.8291901682345818</v>
      </c>
      <c r="M4" s="17">
        <v>572</v>
      </c>
      <c r="N4" s="18">
        <v>0.93764763970406495</v>
      </c>
      <c r="O4" s="17">
        <v>427</v>
      </c>
      <c r="P4" s="18">
        <v>0.98317716081845552</v>
      </c>
      <c r="Q4" s="17">
        <v>394</v>
      </c>
      <c r="R4" s="18">
        <v>0.91631036017259304</v>
      </c>
    </row>
    <row r="5" spans="1:18" ht="16" thickBot="1" x14ac:dyDescent="0.35">
      <c r="A5">
        <v>475</v>
      </c>
      <c r="B5" s="9">
        <v>-0.14975857827999481</v>
      </c>
      <c r="C5" s="9">
        <v>-9.515415288075095E-2</v>
      </c>
      <c r="D5" s="9">
        <v>-8.2142162457594526E-3</v>
      </c>
      <c r="E5" s="9">
        <v>-3.6609662640431438E-2</v>
      </c>
      <c r="F5" s="9">
        <v>0.90426814893303098</v>
      </c>
      <c r="G5" s="1"/>
      <c r="I5" s="15">
        <v>234</v>
      </c>
      <c r="J5" s="16">
        <v>0.96099999999999997</v>
      </c>
      <c r="K5" s="17">
        <v>448</v>
      </c>
      <c r="L5" s="18">
        <v>0.82919016823458092</v>
      </c>
      <c r="M5" s="17">
        <v>569</v>
      </c>
      <c r="N5" s="18">
        <v>0.92798956160908908</v>
      </c>
      <c r="O5" s="17">
        <v>428</v>
      </c>
      <c r="P5" s="18">
        <v>0.98317716081845374</v>
      </c>
      <c r="Q5" s="17">
        <v>485</v>
      </c>
      <c r="R5" s="18">
        <v>0.9143706883891265</v>
      </c>
    </row>
    <row r="6" spans="1:18" ht="16" thickBot="1" x14ac:dyDescent="0.35">
      <c r="A6">
        <v>228</v>
      </c>
      <c r="B6" s="9">
        <v>-0.11176126147838208</v>
      </c>
      <c r="C6" s="9">
        <v>-4.8875096617153106E-2</v>
      </c>
      <c r="D6" s="9">
        <v>-7.575879814537774E-2</v>
      </c>
      <c r="E6" s="9">
        <v>-1.4358574000500049E-2</v>
      </c>
      <c r="F6" s="9">
        <v>0.90410249713083968</v>
      </c>
      <c r="G6" s="1"/>
      <c r="I6" s="15">
        <v>230</v>
      </c>
      <c r="J6" s="16">
        <v>0.96099999999999997</v>
      </c>
      <c r="K6" s="17">
        <v>456</v>
      </c>
      <c r="L6" s="18">
        <v>0.82919016823457725</v>
      </c>
      <c r="M6" s="17">
        <v>552</v>
      </c>
      <c r="N6" s="18">
        <v>0.90629267367177346</v>
      </c>
      <c r="O6" s="17">
        <v>415</v>
      </c>
      <c r="P6" s="18">
        <v>0.98317716081845341</v>
      </c>
      <c r="Q6" s="17">
        <v>97</v>
      </c>
      <c r="R6" s="18">
        <v>0.90790656153291693</v>
      </c>
    </row>
    <row r="7" spans="1:18" ht="16" thickBot="1" x14ac:dyDescent="0.35">
      <c r="A7">
        <v>393</v>
      </c>
      <c r="B7" s="9">
        <v>-0.15902232429959193</v>
      </c>
      <c r="C7" s="9">
        <v>-6.5184076719538145E-2</v>
      </c>
      <c r="D7" s="9">
        <v>-8.7618464502557877E-2</v>
      </c>
      <c r="E7" s="9">
        <v>-5.047457760051699E-2</v>
      </c>
      <c r="F7" s="9">
        <v>0.90232573669028515</v>
      </c>
      <c r="G7" s="1"/>
      <c r="I7" s="15">
        <v>114</v>
      </c>
      <c r="J7" s="16">
        <v>0.95799999999999996</v>
      </c>
      <c r="K7" s="17">
        <v>458</v>
      </c>
      <c r="L7" s="18">
        <v>0.82838113134676272</v>
      </c>
      <c r="M7" s="17">
        <v>564</v>
      </c>
      <c r="N7" s="18">
        <v>0.89784280701342079</v>
      </c>
      <c r="O7" s="17">
        <v>77</v>
      </c>
      <c r="P7" s="18">
        <v>0.98317716081845341</v>
      </c>
      <c r="Q7" s="17">
        <v>475</v>
      </c>
      <c r="R7" s="18">
        <v>0.90426814893303098</v>
      </c>
    </row>
    <row r="8" spans="1:18" ht="16" thickBot="1" x14ac:dyDescent="0.35">
      <c r="A8">
        <v>391</v>
      </c>
      <c r="B8" s="9">
        <v>-0.15946507163716345</v>
      </c>
      <c r="C8" s="9">
        <v>-6.5663796581029291E-2</v>
      </c>
      <c r="D8" s="9">
        <v>-8.961186074787815E-2</v>
      </c>
      <c r="E8" s="9">
        <v>-5.0477560117714482E-2</v>
      </c>
      <c r="F8" s="9">
        <v>0.90140136177392571</v>
      </c>
      <c r="G8" s="1"/>
      <c r="I8" s="15">
        <v>348</v>
      </c>
      <c r="J8" s="16">
        <v>0.95699999999999996</v>
      </c>
      <c r="K8" s="17">
        <v>450</v>
      </c>
      <c r="L8" s="18">
        <v>0.82838113134676206</v>
      </c>
      <c r="M8" s="17">
        <v>546</v>
      </c>
      <c r="N8" s="18">
        <v>0.88535682165888829</v>
      </c>
      <c r="O8" s="17">
        <v>430</v>
      </c>
      <c r="P8" s="18">
        <v>0.98317716081845308</v>
      </c>
      <c r="Q8" s="17">
        <v>228</v>
      </c>
      <c r="R8" s="18">
        <v>0.90410249713083968</v>
      </c>
    </row>
    <row r="9" spans="1:18" ht="16" thickBot="1" x14ac:dyDescent="0.35">
      <c r="A9">
        <v>484</v>
      </c>
      <c r="B9" s="9">
        <v>-0.17236095771465493</v>
      </c>
      <c r="C9" s="9">
        <v>-7.424450163783114E-2</v>
      </c>
      <c r="D9" s="9">
        <v>-0.12006703673151162</v>
      </c>
      <c r="E9" s="9">
        <v>-4.8182242573580621E-2</v>
      </c>
      <c r="F9" s="9">
        <v>0.89255462892570536</v>
      </c>
      <c r="G9" s="1"/>
      <c r="I9" s="15">
        <v>92</v>
      </c>
      <c r="J9" s="16">
        <v>0.95299999999999996</v>
      </c>
      <c r="K9" s="17">
        <v>454</v>
      </c>
      <c r="L9" s="18">
        <v>0.82838113134676106</v>
      </c>
      <c r="M9" s="17">
        <v>566</v>
      </c>
      <c r="N9" s="18">
        <v>0.87705773105259532</v>
      </c>
      <c r="O9" s="17">
        <v>139</v>
      </c>
      <c r="P9" s="18">
        <v>0.98317716081845286</v>
      </c>
      <c r="Q9" s="17">
        <v>393</v>
      </c>
      <c r="R9" s="18">
        <v>0.90232573669028515</v>
      </c>
    </row>
    <row r="10" spans="1:18" ht="16" thickBot="1" x14ac:dyDescent="0.35">
      <c r="A10">
        <v>482</v>
      </c>
      <c r="B10" s="9">
        <v>-0.17236095773923396</v>
      </c>
      <c r="C10" s="9">
        <v>-7.4244501752422795E-2</v>
      </c>
      <c r="D10" s="9">
        <v>-0.12006703664512851</v>
      </c>
      <c r="E10" s="9">
        <v>-4.8182242607887241E-2</v>
      </c>
      <c r="F10" s="9">
        <v>0.89255462891766546</v>
      </c>
      <c r="G10" s="1"/>
      <c r="I10" s="15">
        <v>298</v>
      </c>
      <c r="J10" s="16">
        <v>0.95299999999999996</v>
      </c>
      <c r="K10" s="17">
        <v>211</v>
      </c>
      <c r="L10" s="18">
        <v>0.81549456957895228</v>
      </c>
      <c r="M10" s="17">
        <v>568</v>
      </c>
      <c r="N10" s="18">
        <v>0.8592788195311365</v>
      </c>
      <c r="O10" s="17">
        <v>429</v>
      </c>
      <c r="P10" s="18">
        <v>0.98317716081845219</v>
      </c>
      <c r="Q10" s="17">
        <v>391</v>
      </c>
      <c r="R10" s="18">
        <v>0.90140136177392571</v>
      </c>
    </row>
    <row r="11" spans="1:18" ht="16" thickBot="1" x14ac:dyDescent="0.35">
      <c r="A11">
        <v>232</v>
      </c>
      <c r="B11" s="9">
        <v>-9.3901986471143783E-2</v>
      </c>
      <c r="C11" s="9">
        <v>-9.9152062175709432E-2</v>
      </c>
      <c r="D11" s="9">
        <v>8.6555052672155755E-2</v>
      </c>
      <c r="E11" s="9">
        <v>-2.1499770934747718E-2</v>
      </c>
      <c r="F11" s="9">
        <v>0.88968870091601415</v>
      </c>
      <c r="G11" s="1"/>
      <c r="I11" s="15">
        <v>102</v>
      </c>
      <c r="J11" s="16">
        <v>0.95299999999999996</v>
      </c>
      <c r="K11" s="17">
        <v>212</v>
      </c>
      <c r="L11" s="18">
        <v>0.81549456957210187</v>
      </c>
      <c r="M11" s="17">
        <v>72</v>
      </c>
      <c r="N11" s="18">
        <v>0.84782824016088332</v>
      </c>
      <c r="O11" s="17">
        <v>425</v>
      </c>
      <c r="P11" s="18">
        <v>0.98317716081845208</v>
      </c>
      <c r="Q11" s="17">
        <v>484</v>
      </c>
      <c r="R11" s="18">
        <v>0.89255462892570536</v>
      </c>
    </row>
    <row r="12" spans="1:18" ht="16" thickBot="1" x14ac:dyDescent="0.35">
      <c r="A12">
        <v>236</v>
      </c>
      <c r="B12" s="9">
        <v>-9.3901986471159521E-2</v>
      </c>
      <c r="C12" s="9">
        <v>-9.915206217570563E-2</v>
      </c>
      <c r="D12" s="9">
        <v>8.6555052672155117E-2</v>
      </c>
      <c r="E12" s="9">
        <v>-2.1499770934754248E-2</v>
      </c>
      <c r="F12" s="9">
        <v>0.88968870091600827</v>
      </c>
      <c r="G12" s="1"/>
      <c r="I12" s="15">
        <v>106</v>
      </c>
      <c r="J12" s="16">
        <v>0.95299999999999996</v>
      </c>
      <c r="K12" s="17">
        <v>209</v>
      </c>
      <c r="L12" s="18">
        <v>0.81416463613338108</v>
      </c>
      <c r="M12" s="17">
        <v>55</v>
      </c>
      <c r="N12" s="18">
        <v>0.84761826371089466</v>
      </c>
      <c r="O12" s="17">
        <v>543</v>
      </c>
      <c r="P12" s="18">
        <v>0.98317716081845186</v>
      </c>
      <c r="Q12" s="17">
        <v>482</v>
      </c>
      <c r="R12" s="18">
        <v>0.89255462891766546</v>
      </c>
    </row>
    <row r="13" spans="1:18" ht="16" thickBot="1" x14ac:dyDescent="0.35">
      <c r="A13">
        <v>235</v>
      </c>
      <c r="B13" s="9">
        <v>-0.19701538419622644</v>
      </c>
      <c r="C13" s="9">
        <v>-0.13966579351141287</v>
      </c>
      <c r="D13" s="9">
        <v>-0.10378972334646637</v>
      </c>
      <c r="E13" s="9">
        <v>2.2839164240554464E-2</v>
      </c>
      <c r="F13" s="9">
        <v>0.88676502542456392</v>
      </c>
      <c r="G13" s="1"/>
      <c r="I13" s="15">
        <v>573</v>
      </c>
      <c r="J13" s="16">
        <v>0.95299999999999996</v>
      </c>
      <c r="K13" s="17">
        <v>210</v>
      </c>
      <c r="L13" s="18">
        <v>0.81416463612650503</v>
      </c>
      <c r="M13" s="17">
        <v>45</v>
      </c>
      <c r="N13" s="18">
        <v>0.84761826371089422</v>
      </c>
      <c r="O13" s="17">
        <v>138</v>
      </c>
      <c r="P13" s="18">
        <v>0.98317716081845152</v>
      </c>
      <c r="Q13" s="17">
        <v>232</v>
      </c>
      <c r="R13" s="18">
        <v>0.88968870091601415</v>
      </c>
    </row>
    <row r="14" spans="1:18" x14ac:dyDescent="0.3">
      <c r="A14">
        <v>229</v>
      </c>
      <c r="B14" s="9">
        <v>-0.19701538385444009</v>
      </c>
      <c r="C14" s="9">
        <v>-0.1396657947130919</v>
      </c>
      <c r="D14" s="9">
        <v>-0.10378972446532324</v>
      </c>
      <c r="E14" s="9">
        <v>2.2839163137681764E-2</v>
      </c>
      <c r="F14" s="9">
        <v>0.88676502485755027</v>
      </c>
      <c r="G14" s="1"/>
    </row>
    <row r="15" spans="1:18" x14ac:dyDescent="0.3">
      <c r="A15">
        <v>233</v>
      </c>
      <c r="B15" s="9">
        <v>-0.19701538385445597</v>
      </c>
      <c r="C15" s="9">
        <v>-0.13966579471308802</v>
      </c>
      <c r="D15" s="9">
        <v>-0.10378972446532377</v>
      </c>
      <c r="E15" s="9">
        <v>2.2839163137675023E-2</v>
      </c>
      <c r="F15" s="9">
        <v>0.88676502485754438</v>
      </c>
      <c r="G15" s="1"/>
    </row>
    <row r="16" spans="1:18" x14ac:dyDescent="0.3">
      <c r="A16">
        <v>231</v>
      </c>
      <c r="B16" s="9">
        <v>-0.19701538130969345</v>
      </c>
      <c r="C16" s="9">
        <v>-0.13966579953612407</v>
      </c>
      <c r="D16" s="9">
        <v>-0.10378972762298715</v>
      </c>
      <c r="E16" s="9">
        <v>2.283916242902452E-2</v>
      </c>
      <c r="F16" s="9">
        <v>0.88676502384462719</v>
      </c>
      <c r="G16" s="1"/>
      <c r="H16" s="19"/>
      <c r="I16" s="19" t="s">
        <v>9</v>
      </c>
      <c r="J16" s="19" t="s">
        <v>10</v>
      </c>
      <c r="K16" s="19" t="s">
        <v>11</v>
      </c>
      <c r="L16" s="19" t="s">
        <v>12</v>
      </c>
    </row>
    <row r="17" spans="1:12" x14ac:dyDescent="0.3">
      <c r="A17">
        <v>474</v>
      </c>
      <c r="B17" s="9">
        <v>-0.16566313156040899</v>
      </c>
      <c r="C17" s="9">
        <v>-7.2408127120910992E-2</v>
      </c>
      <c r="D17" s="9">
        <v>-0.11931831712865311</v>
      </c>
      <c r="E17" s="9">
        <v>-5.0869691688096505E-2</v>
      </c>
      <c r="F17" s="9">
        <v>0.88446551507543214</v>
      </c>
      <c r="G17" s="1"/>
      <c r="H17" s="19"/>
      <c r="I17" s="20">
        <v>36.530999999999999</v>
      </c>
      <c r="J17" s="20">
        <v>38.481999999999999</v>
      </c>
      <c r="K17" s="20">
        <v>37.465000000000003</v>
      </c>
      <c r="L17" s="20">
        <v>37.823</v>
      </c>
    </row>
    <row r="18" spans="1:12" x14ac:dyDescent="0.3">
      <c r="A18">
        <v>472</v>
      </c>
      <c r="B18" s="9">
        <v>-0.16566313157779497</v>
      </c>
      <c r="C18" s="9">
        <v>-7.2408127133044925E-2</v>
      </c>
      <c r="D18" s="9">
        <v>-0.11931831717260781</v>
      </c>
      <c r="E18" s="9">
        <v>-5.086969170519872E-2</v>
      </c>
      <c r="F18" s="9">
        <v>0.8844655150549503</v>
      </c>
      <c r="G18" s="1"/>
      <c r="H18" s="19"/>
      <c r="I18" s="20">
        <v>15.952999999999999</v>
      </c>
      <c r="J18" s="20">
        <v>18.555</v>
      </c>
      <c r="K18" s="20">
        <v>17.254000000000001</v>
      </c>
      <c r="L18" s="20">
        <v>26.538</v>
      </c>
    </row>
    <row r="19" spans="1:12" x14ac:dyDescent="0.3">
      <c r="A19">
        <v>225</v>
      </c>
      <c r="B19" s="9">
        <v>-0.18543013353550056</v>
      </c>
      <c r="C19" s="9">
        <v>-0.10201135819274786</v>
      </c>
      <c r="D19" s="9">
        <v>-0.19309249449510787</v>
      </c>
      <c r="E19" s="9">
        <v>-4.8646564592194692E-2</v>
      </c>
      <c r="F19" s="9">
        <v>0.88323068888380774</v>
      </c>
      <c r="G19" s="1"/>
      <c r="H19" s="19"/>
      <c r="I19" s="20">
        <v>11.904999999999999</v>
      </c>
      <c r="J19" s="20">
        <v>12.837</v>
      </c>
      <c r="K19" s="20">
        <v>11.077999999999999</v>
      </c>
      <c r="L19" s="20">
        <v>9.89</v>
      </c>
    </row>
    <row r="20" spans="1:12" x14ac:dyDescent="0.3">
      <c r="A20">
        <v>227</v>
      </c>
      <c r="B20" s="9">
        <v>-0.18543013637806718</v>
      </c>
      <c r="C20" s="9">
        <v>-0.1020113601335858</v>
      </c>
      <c r="D20" s="9">
        <v>-0.1930924948161642</v>
      </c>
      <c r="E20" s="9">
        <v>-4.8646565272865573E-2</v>
      </c>
      <c r="F20" s="9">
        <v>0.88323068881417255</v>
      </c>
      <c r="G20" s="1"/>
      <c r="H20" s="19"/>
      <c r="I20" s="20">
        <v>9.01</v>
      </c>
      <c r="J20" s="20">
        <v>7.9249999999999998</v>
      </c>
      <c r="K20" s="20">
        <v>8.4329999999999998</v>
      </c>
      <c r="L20" s="20">
        <v>4.9809999999999999</v>
      </c>
    </row>
    <row r="21" spans="1:12" x14ac:dyDescent="0.3">
      <c r="A21">
        <v>488</v>
      </c>
      <c r="B21" s="9">
        <v>-0.23706011402582672</v>
      </c>
      <c r="C21" s="9">
        <v>-8.8013483788990945E-2</v>
      </c>
      <c r="D21" s="9">
        <v>-0.11247172172053495</v>
      </c>
      <c r="E21" s="9">
        <v>-4.9612697860324413E-3</v>
      </c>
      <c r="F21" s="9">
        <v>0.87001859880587096</v>
      </c>
      <c r="G21" s="1"/>
      <c r="H21" s="19"/>
      <c r="I21" s="20">
        <v>8.4830000000000005</v>
      </c>
      <c r="J21" s="20">
        <v>5.2110000000000003</v>
      </c>
      <c r="K21" s="20">
        <v>5.7480000000000002</v>
      </c>
      <c r="L21" s="20">
        <v>3.9740000000000002</v>
      </c>
    </row>
    <row r="22" spans="1:12" x14ac:dyDescent="0.3">
      <c r="A22">
        <v>486</v>
      </c>
      <c r="B22" s="9">
        <v>-0.23706011390437065</v>
      </c>
      <c r="C22" s="9">
        <v>-8.8013484141482939E-2</v>
      </c>
      <c r="D22" s="9">
        <v>-0.11247172213634382</v>
      </c>
      <c r="E22" s="9">
        <v>-4.9612698768770327E-3</v>
      </c>
      <c r="F22" s="9">
        <v>0.87001859866520037</v>
      </c>
      <c r="G22" s="1"/>
    </row>
    <row r="23" spans="1:12" x14ac:dyDescent="0.3">
      <c r="A23">
        <v>109</v>
      </c>
      <c r="B23" s="9">
        <v>-9.4424392565088666E-2</v>
      </c>
      <c r="C23" s="9">
        <v>-1.1754743691272487E-2</v>
      </c>
      <c r="D23" s="9">
        <v>0.11583679449192601</v>
      </c>
      <c r="E23" s="9">
        <v>-4.0223769394689524E-2</v>
      </c>
      <c r="F23" s="9">
        <v>0.86827552957216869</v>
      </c>
      <c r="G23" s="1"/>
      <c r="I23" s="20">
        <f>I17/100</f>
        <v>0.36530999999999997</v>
      </c>
      <c r="J23" s="20">
        <f>J17/100</f>
        <v>0.38482</v>
      </c>
      <c r="K23" s="20">
        <f>K17/100</f>
        <v>0.37465000000000004</v>
      </c>
      <c r="L23" s="20">
        <f>L17/100</f>
        <v>0.37823000000000001</v>
      </c>
    </row>
    <row r="24" spans="1:12" x14ac:dyDescent="0.3">
      <c r="A24">
        <v>107</v>
      </c>
      <c r="B24" s="9">
        <v>-9.4072781415519766E-2</v>
      </c>
      <c r="C24" s="9">
        <v>-1.1629734800310215E-2</v>
      </c>
      <c r="D24" s="9">
        <v>0.11670168808728905</v>
      </c>
      <c r="E24" s="9">
        <v>-3.9928872759681565E-2</v>
      </c>
      <c r="F24" s="9">
        <v>0.86781866206557279</v>
      </c>
      <c r="G24" s="1"/>
      <c r="I24" s="20">
        <f t="shared" ref="I24:L27" si="0">I18/100</f>
        <v>0.15953000000000001</v>
      </c>
      <c r="J24" s="20">
        <f t="shared" si="0"/>
        <v>0.18554999999999999</v>
      </c>
      <c r="K24" s="20">
        <f t="shared" si="0"/>
        <v>0.17254000000000003</v>
      </c>
      <c r="L24" s="20">
        <f t="shared" si="0"/>
        <v>0.26538</v>
      </c>
    </row>
    <row r="25" spans="1:12" x14ac:dyDescent="0.3">
      <c r="A25">
        <v>480</v>
      </c>
      <c r="B25" s="9">
        <v>-0.17840591754521906</v>
      </c>
      <c r="C25" s="9">
        <v>5.3372913903030964E-2</v>
      </c>
      <c r="D25" s="9">
        <v>-9.2384997936024865E-3</v>
      </c>
      <c r="E25" s="9">
        <v>-6.8701236171772789E-2</v>
      </c>
      <c r="F25" s="9">
        <v>0.85626821705604428</v>
      </c>
      <c r="G25" s="1"/>
      <c r="I25" s="20">
        <f t="shared" si="0"/>
        <v>0.11904999999999999</v>
      </c>
      <c r="J25" s="20">
        <f t="shared" si="0"/>
        <v>0.12836999999999998</v>
      </c>
      <c r="K25" s="20">
        <f t="shared" si="0"/>
        <v>0.11077999999999999</v>
      </c>
      <c r="L25" s="20">
        <f t="shared" si="0"/>
        <v>9.8900000000000002E-2</v>
      </c>
    </row>
    <row r="26" spans="1:12" x14ac:dyDescent="0.3">
      <c r="A26">
        <v>470</v>
      </c>
      <c r="B26" s="9">
        <v>-0.18724019781826659</v>
      </c>
      <c r="C26" s="9">
        <v>-0.15583529609001473</v>
      </c>
      <c r="D26" s="9">
        <v>-0.11466812072800972</v>
      </c>
      <c r="E26" s="9">
        <v>2.0949101197954016E-2</v>
      </c>
      <c r="F26" s="9">
        <v>0.85591576615725184</v>
      </c>
      <c r="G26" s="1"/>
      <c r="I26" s="20">
        <f t="shared" si="0"/>
        <v>9.01E-2</v>
      </c>
      <c r="J26" s="20">
        <f t="shared" si="0"/>
        <v>7.9250000000000001E-2</v>
      </c>
      <c r="K26" s="20">
        <f t="shared" si="0"/>
        <v>8.4330000000000002E-2</v>
      </c>
      <c r="L26" s="20">
        <f t="shared" si="0"/>
        <v>4.981E-2</v>
      </c>
    </row>
    <row r="27" spans="1:12" x14ac:dyDescent="0.3">
      <c r="A27">
        <v>468</v>
      </c>
      <c r="B27" s="9">
        <v>-0.18724019700875374</v>
      </c>
      <c r="C27" s="9">
        <v>-0.15583529588512526</v>
      </c>
      <c r="D27" s="9">
        <v>-0.1146681200249727</v>
      </c>
      <c r="E27" s="9">
        <v>2.0949101580498196E-2</v>
      </c>
      <c r="F27" s="9">
        <v>0.85591576588773621</v>
      </c>
      <c r="G27" s="1"/>
      <c r="I27" s="20">
        <f t="shared" si="0"/>
        <v>8.4830000000000003E-2</v>
      </c>
      <c r="J27" s="20">
        <f t="shared" si="0"/>
        <v>5.2110000000000004E-2</v>
      </c>
      <c r="K27" s="20">
        <f t="shared" si="0"/>
        <v>5.7480000000000003E-2</v>
      </c>
      <c r="L27" s="20">
        <f t="shared" si="0"/>
        <v>3.9740000000000004E-2</v>
      </c>
    </row>
    <row r="28" spans="1:12" x14ac:dyDescent="0.3">
      <c r="A28">
        <v>223</v>
      </c>
      <c r="B28" s="9">
        <v>-0.19731876171885718</v>
      </c>
      <c r="C28" s="9">
        <v>-0.1558031775960077</v>
      </c>
      <c r="D28" s="9">
        <v>-6.7060687908410493E-2</v>
      </c>
      <c r="E28" s="9">
        <v>8.0461483588359056E-2</v>
      </c>
      <c r="F28" s="9">
        <v>0.85371241307248347</v>
      </c>
      <c r="G28" s="1"/>
    </row>
    <row r="29" spans="1:12" x14ac:dyDescent="0.3">
      <c r="A29">
        <v>221</v>
      </c>
      <c r="B29" s="9">
        <v>-0.19731876134013998</v>
      </c>
      <c r="C29" s="9">
        <v>-0.15580317928374116</v>
      </c>
      <c r="D29" s="9">
        <v>-6.7060688692097359E-2</v>
      </c>
      <c r="E29" s="9">
        <v>8.0461481853573366E-2</v>
      </c>
      <c r="F29" s="9">
        <v>0.8537124128942124</v>
      </c>
      <c r="G29" s="1"/>
    </row>
    <row r="30" spans="1:12" x14ac:dyDescent="0.3">
      <c r="A30">
        <v>489</v>
      </c>
      <c r="B30" s="9">
        <v>-7.1448297635546471E-2</v>
      </c>
      <c r="C30" s="9">
        <v>-3.286972676903839E-2</v>
      </c>
      <c r="D30" s="9">
        <v>0.16273516392963197</v>
      </c>
      <c r="E30" s="9">
        <v>-2.2314604691716023E-2</v>
      </c>
      <c r="F30" s="9">
        <v>0.84838964022322028</v>
      </c>
      <c r="G30" s="1"/>
    </row>
    <row r="31" spans="1:12" x14ac:dyDescent="0.3">
      <c r="A31">
        <v>96</v>
      </c>
      <c r="B31" s="9">
        <v>-0.29365892290898221</v>
      </c>
      <c r="C31" s="9">
        <v>-0.18346148483999869</v>
      </c>
      <c r="D31" s="9">
        <v>-0.35603888833712355</v>
      </c>
      <c r="E31" s="9">
        <v>-4.9784250145390493E-2</v>
      </c>
      <c r="F31" s="9">
        <v>0.82166754363011796</v>
      </c>
      <c r="G31" s="1"/>
    </row>
    <row r="32" spans="1:12" x14ac:dyDescent="0.3">
      <c r="A32">
        <v>94</v>
      </c>
      <c r="B32" s="9">
        <v>-0.29365892398671029</v>
      </c>
      <c r="C32" s="9">
        <v>-0.1834614848078398</v>
      </c>
      <c r="D32" s="9">
        <v>-0.35603888839560283</v>
      </c>
      <c r="E32" s="9">
        <v>-4.9784251532807654E-2</v>
      </c>
      <c r="F32" s="9">
        <v>0.82166754350544702</v>
      </c>
      <c r="G32" s="1"/>
    </row>
    <row r="33" spans="1:7" x14ac:dyDescent="0.3">
      <c r="A33">
        <v>174</v>
      </c>
      <c r="B33" s="9">
        <v>-0.16076689496970886</v>
      </c>
      <c r="C33" s="9">
        <v>-0.17518146738018928</v>
      </c>
      <c r="D33" s="9">
        <v>-3.319358657694646E-2</v>
      </c>
      <c r="E33" s="9">
        <v>-6.8676714761711236E-2</v>
      </c>
      <c r="F33" s="9">
        <v>0.81614742374748128</v>
      </c>
      <c r="G33" s="1"/>
    </row>
    <row r="34" spans="1:7" x14ac:dyDescent="0.3">
      <c r="A34">
        <v>172</v>
      </c>
      <c r="B34" s="9">
        <v>-0.16076689496973542</v>
      </c>
      <c r="C34" s="9">
        <v>-0.1751814673801827</v>
      </c>
      <c r="D34" s="9">
        <v>-3.3193586576947744E-2</v>
      </c>
      <c r="E34" s="9">
        <v>-6.8676714761722241E-2</v>
      </c>
      <c r="F34" s="9">
        <v>0.81614742374747085</v>
      </c>
      <c r="G34" s="1"/>
    </row>
    <row r="35" spans="1:7" x14ac:dyDescent="0.3">
      <c r="A35">
        <v>219</v>
      </c>
      <c r="B35" s="9">
        <v>-0.1753565250245635</v>
      </c>
      <c r="C35" s="9">
        <v>-0.15412917241591406</v>
      </c>
      <c r="D35" s="9">
        <v>0.12172407469084938</v>
      </c>
      <c r="E35" s="9">
        <v>-6.5614869687343966E-2</v>
      </c>
      <c r="F35" s="9">
        <v>0.80497705858599244</v>
      </c>
      <c r="G35" s="1"/>
    </row>
    <row r="36" spans="1:7" x14ac:dyDescent="0.3">
      <c r="A36">
        <v>217</v>
      </c>
      <c r="B36" s="9">
        <v>-0.17535653881789987</v>
      </c>
      <c r="C36" s="9">
        <v>-0.15412918639212797</v>
      </c>
      <c r="D36" s="9">
        <v>0.12172406360413346</v>
      </c>
      <c r="E36" s="9">
        <v>-6.5614874007520585E-2</v>
      </c>
      <c r="F36" s="9">
        <v>0.80497705298919553</v>
      </c>
      <c r="G36" s="1"/>
    </row>
    <row r="37" spans="1:7" x14ac:dyDescent="0.3">
      <c r="A37">
        <v>476</v>
      </c>
      <c r="B37" s="9">
        <v>-0.25445250202719905</v>
      </c>
      <c r="C37" s="9">
        <v>-4.7535149786415787E-3</v>
      </c>
      <c r="D37" s="9">
        <v>-8.8913955176678244E-2</v>
      </c>
      <c r="E37" s="9">
        <v>-5.8214106074771482E-2</v>
      </c>
      <c r="F37" s="9">
        <v>0.80146570201463774</v>
      </c>
      <c r="G37" s="1"/>
    </row>
    <row r="38" spans="1:7" x14ac:dyDescent="0.3">
      <c r="A38">
        <v>478</v>
      </c>
      <c r="B38" s="9">
        <v>-0.25445250167870592</v>
      </c>
      <c r="C38" s="9">
        <v>-4.7535143642506023E-3</v>
      </c>
      <c r="D38" s="9">
        <v>-8.8913954035036921E-2</v>
      </c>
      <c r="E38" s="9">
        <v>-5.8214106695525972E-2</v>
      </c>
      <c r="F38" s="9">
        <v>0.80146570186942367</v>
      </c>
      <c r="G38" s="1"/>
    </row>
    <row r="39" spans="1:7" x14ac:dyDescent="0.3">
      <c r="A39">
        <v>471</v>
      </c>
      <c r="B39" s="9">
        <v>-0.10301943647961732</v>
      </c>
      <c r="C39" s="9">
        <v>-0.15478418770657082</v>
      </c>
      <c r="D39" s="9">
        <v>0.12076368349481917</v>
      </c>
      <c r="E39" s="9">
        <v>-7.3180849493407977E-3</v>
      </c>
      <c r="F39" s="9">
        <v>0.76566938311095489</v>
      </c>
      <c r="G39" s="1"/>
    </row>
    <row r="40" spans="1:7" x14ac:dyDescent="0.3">
      <c r="A40">
        <v>224</v>
      </c>
      <c r="B40" s="9">
        <v>-9.2376027475566572E-2</v>
      </c>
      <c r="C40" s="9">
        <v>-0.14010653828456229</v>
      </c>
      <c r="D40" s="9">
        <v>0.20691592971820708</v>
      </c>
      <c r="E40" s="9">
        <v>-2.3948309838337227E-2</v>
      </c>
      <c r="F40" s="9">
        <v>0.7637622667817543</v>
      </c>
      <c r="G40" s="1"/>
    </row>
    <row r="41" spans="1:7" x14ac:dyDescent="0.3">
      <c r="A41">
        <v>528</v>
      </c>
      <c r="B41" s="9">
        <v>-0.27791309471080267</v>
      </c>
      <c r="C41" s="9">
        <v>-2.4779946683683583E-2</v>
      </c>
      <c r="D41" s="9">
        <v>2.5880870036066966E-2</v>
      </c>
      <c r="E41" s="9">
        <v>-0.313580307975734</v>
      </c>
      <c r="F41" s="9">
        <v>0.75862350342137519</v>
      </c>
      <c r="G41" s="1"/>
    </row>
    <row r="42" spans="1:7" x14ac:dyDescent="0.3">
      <c r="A42">
        <v>331</v>
      </c>
      <c r="B42" s="9">
        <v>-5.769055664571008E-2</v>
      </c>
      <c r="C42" s="9">
        <v>9.9493770937462048E-2</v>
      </c>
      <c r="D42" s="9">
        <v>8.7390013823728255E-2</v>
      </c>
      <c r="E42" s="9">
        <v>-0.18055073776942204</v>
      </c>
      <c r="F42" s="9">
        <v>0.75521280226519294</v>
      </c>
      <c r="G42" s="1"/>
    </row>
    <row r="43" spans="1:7" x14ac:dyDescent="0.3">
      <c r="A43">
        <v>479</v>
      </c>
      <c r="B43" s="9">
        <v>-1.786271361239998E-2</v>
      </c>
      <c r="C43" s="9">
        <v>0.11853139802327517</v>
      </c>
      <c r="D43" s="9">
        <v>0.1750939724311302</v>
      </c>
      <c r="E43" s="9">
        <v>-3.4916473213382711E-2</v>
      </c>
      <c r="F43" s="9">
        <v>0.75219708985151623</v>
      </c>
      <c r="G43" s="1"/>
    </row>
    <row r="44" spans="1:7" x14ac:dyDescent="0.3">
      <c r="A44">
        <v>29</v>
      </c>
      <c r="B44" s="9">
        <v>-0.17651800186489519</v>
      </c>
      <c r="C44" s="9">
        <v>-8.2116679052813252E-2</v>
      </c>
      <c r="D44" s="9">
        <v>-0.25593964833610539</v>
      </c>
      <c r="E44" s="9">
        <v>-7.4102670808557591E-2</v>
      </c>
      <c r="F44" s="9">
        <v>0.74961627767356986</v>
      </c>
      <c r="G44" s="1"/>
    </row>
    <row r="45" spans="1:7" x14ac:dyDescent="0.3">
      <c r="A45">
        <v>32</v>
      </c>
      <c r="B45" s="9">
        <v>-0.10323639913674694</v>
      </c>
      <c r="C45" s="9">
        <v>-4.688250089769256E-2</v>
      </c>
      <c r="D45" s="9">
        <v>-0.11036877296962491</v>
      </c>
      <c r="E45" s="9">
        <v>1.4380806229141491E-3</v>
      </c>
      <c r="F45" s="9">
        <v>0.71841879192011704</v>
      </c>
      <c r="G45" s="1"/>
    </row>
    <row r="46" spans="1:7" x14ac:dyDescent="0.3">
      <c r="A46">
        <v>110</v>
      </c>
      <c r="B46" s="9">
        <v>0.28463840262954015</v>
      </c>
      <c r="C46" s="9">
        <v>5.3741495993186179E-2</v>
      </c>
      <c r="D46" s="9">
        <v>0.30770542133006229</v>
      </c>
      <c r="E46" s="9">
        <v>-5.4023751779854329E-2</v>
      </c>
      <c r="F46" s="9">
        <v>0.67330338444439086</v>
      </c>
      <c r="G46" s="1"/>
    </row>
    <row r="47" spans="1:7" x14ac:dyDescent="0.3">
      <c r="A47">
        <v>88</v>
      </c>
      <c r="B47" s="9">
        <v>0.29478757879403877</v>
      </c>
      <c r="C47" s="9">
        <v>5.6763342287190495E-2</v>
      </c>
      <c r="D47" s="9">
        <v>0.32545133995264003</v>
      </c>
      <c r="E47" s="9">
        <v>-4.6882778672706002E-2</v>
      </c>
      <c r="F47" s="9">
        <v>0.64525546219897933</v>
      </c>
      <c r="G47" s="1"/>
    </row>
    <row r="48" spans="1:7" x14ac:dyDescent="0.3">
      <c r="A48">
        <v>175</v>
      </c>
      <c r="B48" s="9">
        <v>-0.10073249006392951</v>
      </c>
      <c r="C48" s="9">
        <v>-0.21873636165968943</v>
      </c>
      <c r="D48" s="9">
        <v>0.20211987574064427</v>
      </c>
      <c r="E48" s="9">
        <v>-3.674507180037629E-2</v>
      </c>
      <c r="F48" s="9">
        <v>0.6351505205654554</v>
      </c>
      <c r="G48" s="1"/>
    </row>
    <row r="49" spans="1:7" x14ac:dyDescent="0.3">
      <c r="A49">
        <v>514</v>
      </c>
      <c r="B49" s="9">
        <v>0.19464807302339768</v>
      </c>
      <c r="C49" s="9">
        <v>3.6728041983365982E-2</v>
      </c>
      <c r="D49" s="9">
        <v>0.68162677847122266</v>
      </c>
      <c r="E49" s="9">
        <v>-0.17161410191983253</v>
      </c>
      <c r="F49" s="9">
        <v>0.59358853991499816</v>
      </c>
      <c r="G49" s="1"/>
    </row>
    <row r="50" spans="1:7" x14ac:dyDescent="0.3">
      <c r="A50">
        <v>352</v>
      </c>
      <c r="B50" s="9">
        <v>-0.11605536200384342</v>
      </c>
      <c r="C50" s="9">
        <v>-4.4809347189613137E-2</v>
      </c>
      <c r="D50" s="9">
        <v>-0.52545384681067875</v>
      </c>
      <c r="E50" s="9">
        <v>-0.31422647946410981</v>
      </c>
      <c r="F50" s="9">
        <v>0.59072083836309663</v>
      </c>
      <c r="G50" s="1"/>
    </row>
    <row r="51" spans="1:7" x14ac:dyDescent="0.3">
      <c r="A51">
        <v>339</v>
      </c>
      <c r="B51" s="9">
        <v>0.50575534950539336</v>
      </c>
      <c r="C51" s="9">
        <v>0.33145184794593108</v>
      </c>
      <c r="D51" s="9">
        <v>-0.17253549069101054</v>
      </c>
      <c r="E51" s="9">
        <v>-7.0072842389228313E-2</v>
      </c>
      <c r="F51" s="9">
        <v>0.58474777642345255</v>
      </c>
      <c r="G51" s="1"/>
    </row>
    <row r="52" spans="1:7" x14ac:dyDescent="0.3">
      <c r="A52">
        <v>360</v>
      </c>
      <c r="B52" s="9">
        <v>0.50570855578997342</v>
      </c>
      <c r="C52" s="9">
        <v>0.33152581794936298</v>
      </c>
      <c r="D52" s="9">
        <v>-0.17293013715061914</v>
      </c>
      <c r="E52" s="9">
        <v>-7.0038549913212136E-2</v>
      </c>
      <c r="F52" s="9">
        <v>0.58467080680289685</v>
      </c>
      <c r="G52" s="1"/>
    </row>
    <row r="53" spans="1:7" x14ac:dyDescent="0.3">
      <c r="A53">
        <v>357</v>
      </c>
      <c r="B53" s="9">
        <v>0.43290268033535417</v>
      </c>
      <c r="C53" s="9">
        <v>0.48536840986843061</v>
      </c>
      <c r="D53" s="9">
        <v>0.17376709642500096</v>
      </c>
      <c r="E53" s="9">
        <v>6.5592253137345942E-4</v>
      </c>
      <c r="F53" s="9">
        <v>0.58234336337358805</v>
      </c>
      <c r="G53" s="1"/>
    </row>
    <row r="54" spans="1:7" x14ac:dyDescent="0.3">
      <c r="A54">
        <v>318</v>
      </c>
      <c r="B54" s="9">
        <v>0.43287180716859852</v>
      </c>
      <c r="C54" s="9">
        <v>0.48527502411082002</v>
      </c>
      <c r="D54" s="9">
        <v>0.1741366038501671</v>
      </c>
      <c r="E54" s="9">
        <v>6.4087255437837937E-4</v>
      </c>
      <c r="F54" s="9">
        <v>0.58233178381993045</v>
      </c>
      <c r="G54" s="1"/>
    </row>
    <row r="55" spans="1:7" x14ac:dyDescent="0.3">
      <c r="A55">
        <v>349</v>
      </c>
      <c r="B55" s="9">
        <v>-0.16341355608527858</v>
      </c>
      <c r="C55" s="9">
        <v>-0.11577948214963674</v>
      </c>
      <c r="D55" s="9">
        <v>-0.52894821503925937</v>
      </c>
      <c r="E55" s="9">
        <v>-0.31393699138199216</v>
      </c>
      <c r="F55" s="9">
        <v>0.57556871257077136</v>
      </c>
      <c r="G55" s="1"/>
    </row>
    <row r="56" spans="1:7" x14ac:dyDescent="0.3">
      <c r="A56">
        <v>387</v>
      </c>
      <c r="B56" s="9">
        <v>0.35360822337919984</v>
      </c>
      <c r="C56" s="9">
        <v>0.4630016346930157</v>
      </c>
      <c r="D56" s="9">
        <v>2.4519446577277282E-2</v>
      </c>
      <c r="E56" s="9">
        <v>-0.15332721778218394</v>
      </c>
      <c r="F56" s="9">
        <v>0.53905812977133194</v>
      </c>
      <c r="G56" s="1"/>
    </row>
    <row r="57" spans="1:7" x14ac:dyDescent="0.3">
      <c r="A57">
        <v>220</v>
      </c>
      <c r="B57" s="9">
        <v>0.14196154331121935</v>
      </c>
      <c r="C57" s="9">
        <v>-9.7622745044732617E-2</v>
      </c>
      <c r="D57" s="9">
        <v>0.43419007450033958</v>
      </c>
      <c r="E57" s="9">
        <v>-3.4107043832608812E-2</v>
      </c>
      <c r="F57" s="9">
        <v>0.53544529146256303</v>
      </c>
      <c r="G57" s="1"/>
    </row>
    <row r="58" spans="1:7" x14ac:dyDescent="0.3">
      <c r="A58">
        <v>320</v>
      </c>
      <c r="B58" s="9">
        <v>0.46430324740674278</v>
      </c>
      <c r="C58" s="9">
        <v>0.53348416798708598</v>
      </c>
      <c r="D58" s="9">
        <v>0.18711913583395615</v>
      </c>
      <c r="E58" s="9">
        <v>1.3735107838473535E-2</v>
      </c>
      <c r="F58" s="9">
        <v>0.53432394860780674</v>
      </c>
      <c r="G58" s="1"/>
    </row>
    <row r="59" spans="1:7" x14ac:dyDescent="0.3">
      <c r="A59">
        <v>341</v>
      </c>
      <c r="B59" s="9">
        <v>0.54679926662183231</v>
      </c>
      <c r="C59" s="9">
        <v>0.40278442288981403</v>
      </c>
      <c r="D59" s="9">
        <v>-0.13460383401563134</v>
      </c>
      <c r="E59" s="9">
        <v>-4.8448455870219079E-2</v>
      </c>
      <c r="F59" s="9">
        <v>0.5287944990055764</v>
      </c>
      <c r="G59" s="1"/>
    </row>
    <row r="60" spans="1:7" x14ac:dyDescent="0.3">
      <c r="A60">
        <v>401</v>
      </c>
      <c r="B60" s="9">
        <v>0.21112146304803775</v>
      </c>
      <c r="C60" s="9">
        <v>0.17798832510682572</v>
      </c>
      <c r="D60" s="9">
        <v>-0.26922082963931609</v>
      </c>
      <c r="E60" s="9">
        <v>-0.3048471616145767</v>
      </c>
      <c r="F60" s="9">
        <v>0.52366876852282296</v>
      </c>
      <c r="G60" s="1"/>
    </row>
    <row r="61" spans="1:7" x14ac:dyDescent="0.3">
      <c r="A61">
        <v>173</v>
      </c>
      <c r="B61" s="9">
        <v>-8.6686772860723391E-2</v>
      </c>
      <c r="C61" s="9">
        <v>-0.27278276685856256</v>
      </c>
      <c r="D61" s="9">
        <v>0.28080851710287186</v>
      </c>
      <c r="E61" s="9">
        <v>-4.7277191849639438E-2</v>
      </c>
      <c r="F61" s="9">
        <v>0.50583840005310132</v>
      </c>
      <c r="G61" s="1"/>
    </row>
    <row r="62" spans="1:7" x14ac:dyDescent="0.3">
      <c r="A62">
        <v>93</v>
      </c>
      <c r="B62" s="9">
        <v>0.58850535528233416</v>
      </c>
      <c r="C62" s="9">
        <v>0.48945347492654273</v>
      </c>
      <c r="D62" s="9">
        <v>0.28015203222230461</v>
      </c>
      <c r="E62" s="9">
        <v>-0.12369123086846055</v>
      </c>
      <c r="F62" s="9">
        <v>0.48908288561307434</v>
      </c>
      <c r="G62" s="1"/>
    </row>
    <row r="63" spans="1:7" x14ac:dyDescent="0.3">
      <c r="A63">
        <v>535</v>
      </c>
      <c r="B63" s="9">
        <v>0.37713490661118315</v>
      </c>
      <c r="C63" s="9">
        <v>0.40075859205018183</v>
      </c>
      <c r="D63" s="9">
        <v>0.34441884873355755</v>
      </c>
      <c r="E63" s="9">
        <v>-0.41745981763442691</v>
      </c>
      <c r="F63" s="9">
        <v>0.48726888265510743</v>
      </c>
      <c r="G63" s="1"/>
    </row>
    <row r="64" spans="1:7" x14ac:dyDescent="0.3">
      <c r="A64">
        <v>389</v>
      </c>
      <c r="B64" s="9">
        <v>0.36594779376514242</v>
      </c>
      <c r="C64" s="9">
        <v>0.48246665700208774</v>
      </c>
      <c r="D64" s="9">
        <v>5.5686421082359452E-2</v>
      </c>
      <c r="E64" s="9">
        <v>-0.17361812060881757</v>
      </c>
      <c r="F64" s="9">
        <v>0.48637750046918382</v>
      </c>
      <c r="G64" s="1"/>
    </row>
    <row r="65" spans="1:7" x14ac:dyDescent="0.3">
      <c r="A65">
        <v>89</v>
      </c>
      <c r="B65" s="9">
        <v>0.6225682017498485</v>
      </c>
      <c r="C65" s="9">
        <v>0.47004326125660417</v>
      </c>
      <c r="D65" s="9">
        <v>0.12162775888715217</v>
      </c>
      <c r="E65" s="9">
        <v>-9.293033658966865E-2</v>
      </c>
      <c r="F65" s="9">
        <v>0.46834913293543912</v>
      </c>
      <c r="G65" s="1"/>
    </row>
    <row r="66" spans="1:7" x14ac:dyDescent="0.3">
      <c r="A66">
        <v>91</v>
      </c>
      <c r="B66" s="9">
        <v>0.62256820173680893</v>
      </c>
      <c r="C66" s="9">
        <v>0.47004326130118163</v>
      </c>
      <c r="D66" s="9">
        <v>0.12162775886491303</v>
      </c>
      <c r="E66" s="9">
        <v>-9.2930336650132991E-2</v>
      </c>
      <c r="F66" s="9">
        <v>0.4683491328750562</v>
      </c>
      <c r="G66" s="1"/>
    </row>
    <row r="67" spans="1:7" x14ac:dyDescent="0.3">
      <c r="A67">
        <v>565</v>
      </c>
      <c r="B67" s="9">
        <v>0.48470369220983661</v>
      </c>
      <c r="C67" s="9">
        <v>0.25863563339789625</v>
      </c>
      <c r="D67" s="9">
        <v>0.52017392348362546</v>
      </c>
      <c r="E67" s="9">
        <v>-0.18928563343398669</v>
      </c>
      <c r="F67" s="9">
        <v>0.4506913147065848</v>
      </c>
      <c r="G67" s="1"/>
    </row>
    <row r="68" spans="1:7" x14ac:dyDescent="0.3">
      <c r="A68">
        <v>196</v>
      </c>
      <c r="B68" s="9">
        <v>-0.24281830412679406</v>
      </c>
      <c r="C68" s="9">
        <v>-0.45111277227583602</v>
      </c>
      <c r="D68" s="9">
        <v>0.42498105036629047</v>
      </c>
      <c r="E68" s="9">
        <v>-0.14436604158272742</v>
      </c>
      <c r="F68" s="9">
        <v>0.41795359824459216</v>
      </c>
      <c r="G68" s="1"/>
    </row>
    <row r="69" spans="1:7" x14ac:dyDescent="0.3">
      <c r="A69">
        <v>192</v>
      </c>
      <c r="B69" s="9">
        <v>-0.24281830412680414</v>
      </c>
      <c r="C69" s="9">
        <v>-0.45111277227583352</v>
      </c>
      <c r="D69" s="9">
        <v>0.42498105036629003</v>
      </c>
      <c r="E69" s="9">
        <v>-0.14436604158273164</v>
      </c>
      <c r="F69" s="9">
        <v>0.41795359824458816</v>
      </c>
      <c r="G69" s="1"/>
    </row>
    <row r="70" spans="1:7" x14ac:dyDescent="0.3">
      <c r="A70">
        <v>191</v>
      </c>
      <c r="B70" s="9">
        <v>-0.2427119826496357</v>
      </c>
      <c r="C70" s="9">
        <v>-0.45209113215077074</v>
      </c>
      <c r="D70" s="9">
        <v>0.425968669397153</v>
      </c>
      <c r="E70" s="9">
        <v>-0.14447715361139921</v>
      </c>
      <c r="F70" s="9">
        <v>0.41620933408486893</v>
      </c>
      <c r="G70" s="1"/>
    </row>
    <row r="71" spans="1:7" x14ac:dyDescent="0.3">
      <c r="A71">
        <v>195</v>
      </c>
      <c r="B71" s="9">
        <v>-0.24271198264963631</v>
      </c>
      <c r="C71" s="9">
        <v>-0.45209113215077057</v>
      </c>
      <c r="D71" s="9">
        <v>0.42596866939715305</v>
      </c>
      <c r="E71" s="9">
        <v>-0.14447715361139968</v>
      </c>
      <c r="F71" s="9">
        <v>0.41620933408486877</v>
      </c>
      <c r="G71" s="1"/>
    </row>
    <row r="72" spans="1:7" x14ac:dyDescent="0.3">
      <c r="A72">
        <v>59</v>
      </c>
      <c r="B72" s="9">
        <v>0.30334010584297227</v>
      </c>
      <c r="C72" s="9">
        <v>0.38243406078638009</v>
      </c>
      <c r="D72" s="9">
        <v>0.53614814520156073</v>
      </c>
      <c r="E72" s="9">
        <v>0.1373425512673751</v>
      </c>
      <c r="F72" s="9">
        <v>0.39640588336741628</v>
      </c>
      <c r="G72" s="1"/>
    </row>
    <row r="73" spans="1:7" x14ac:dyDescent="0.3">
      <c r="A73">
        <v>329</v>
      </c>
      <c r="B73" s="9">
        <v>-0.46878460124124094</v>
      </c>
      <c r="C73" s="9">
        <v>-0.36060175805753292</v>
      </c>
      <c r="D73" s="9">
        <v>-0.54770337954739923</v>
      </c>
      <c r="E73" s="9">
        <v>-0.28754515849452578</v>
      </c>
      <c r="F73" s="9">
        <v>0.37256232940681716</v>
      </c>
      <c r="G73" s="1"/>
    </row>
    <row r="74" spans="1:7" x14ac:dyDescent="0.3">
      <c r="A74">
        <v>273</v>
      </c>
      <c r="B74" s="9">
        <v>0.23251708863593101</v>
      </c>
      <c r="C74" s="9">
        <v>0.51518065813132097</v>
      </c>
      <c r="D74" s="9">
        <v>0.66681472120548302</v>
      </c>
      <c r="E74" s="9">
        <v>-0.14810773143031195</v>
      </c>
      <c r="F74" s="9">
        <v>0.36884933782079871</v>
      </c>
      <c r="G74" s="1"/>
    </row>
    <row r="75" spans="1:7" x14ac:dyDescent="0.3">
      <c r="A75">
        <v>275</v>
      </c>
      <c r="B75" s="9">
        <v>0.2325170879241171</v>
      </c>
      <c r="C75" s="9">
        <v>0.51518065910088473</v>
      </c>
      <c r="D75" s="9">
        <v>0.66681472112866136</v>
      </c>
      <c r="E75" s="9">
        <v>-0.14810773209490993</v>
      </c>
      <c r="F75" s="9">
        <v>0.36884933682689547</v>
      </c>
      <c r="G75" s="1"/>
    </row>
    <row r="76" spans="1:7" x14ac:dyDescent="0.3">
      <c r="A76">
        <v>327</v>
      </c>
      <c r="B76" s="9">
        <v>-0.47048378433393179</v>
      </c>
      <c r="C76" s="9">
        <v>-0.37333088827069327</v>
      </c>
      <c r="D76" s="9">
        <v>-0.54739200750235606</v>
      </c>
      <c r="E76" s="9">
        <v>-0.28585937008533102</v>
      </c>
      <c r="F76" s="9">
        <v>0.36455294164985685</v>
      </c>
      <c r="G76" s="1"/>
    </row>
    <row r="77" spans="1:7" x14ac:dyDescent="0.3">
      <c r="A77">
        <v>359</v>
      </c>
      <c r="B77" s="9">
        <v>-0.47045802927313768</v>
      </c>
      <c r="C77" s="9">
        <v>-0.37329973707258718</v>
      </c>
      <c r="D77" s="9">
        <v>-0.54742453380115763</v>
      </c>
      <c r="E77" s="9">
        <v>-0.28584623524166247</v>
      </c>
      <c r="F77" s="9">
        <v>0.36454606616678059</v>
      </c>
      <c r="G77" s="1"/>
    </row>
    <row r="78" spans="1:7" x14ac:dyDescent="0.3">
      <c r="A78">
        <v>277</v>
      </c>
      <c r="B78" s="9">
        <v>0.1933377135799301</v>
      </c>
      <c r="C78" s="9">
        <v>0.53512529521648122</v>
      </c>
      <c r="D78" s="9">
        <v>0.67470623839997024</v>
      </c>
      <c r="E78" s="9">
        <v>-0.14844880799727661</v>
      </c>
      <c r="F78" s="9">
        <v>0.3541328834111554</v>
      </c>
      <c r="G78" s="1"/>
    </row>
    <row r="79" spans="1:7" x14ac:dyDescent="0.3">
      <c r="A79">
        <v>281</v>
      </c>
      <c r="B79" s="9">
        <v>0.19333771357991364</v>
      </c>
      <c r="C79" s="9">
        <v>0.53512529521648522</v>
      </c>
      <c r="D79" s="9">
        <v>0.67470623839996957</v>
      </c>
      <c r="E79" s="9">
        <v>-0.14844880799728349</v>
      </c>
      <c r="F79" s="9">
        <v>0.35413288341114912</v>
      </c>
      <c r="G79" s="1"/>
    </row>
    <row r="80" spans="1:7" x14ac:dyDescent="0.3">
      <c r="A80">
        <v>283</v>
      </c>
      <c r="B80" s="9">
        <v>0.19333771412473447</v>
      </c>
      <c r="C80" s="9">
        <v>0.53512529588416202</v>
      </c>
      <c r="D80" s="9">
        <v>0.674706238402347</v>
      </c>
      <c r="E80" s="9">
        <v>-0.14844880728863105</v>
      </c>
      <c r="F80" s="9">
        <v>0.35413288190863434</v>
      </c>
      <c r="G80" s="1"/>
    </row>
    <row r="81" spans="1:7" x14ac:dyDescent="0.3">
      <c r="A81">
        <v>279</v>
      </c>
      <c r="B81" s="9">
        <v>0.19333771412472642</v>
      </c>
      <c r="C81" s="9">
        <v>0.53512529588416391</v>
      </c>
      <c r="D81" s="9">
        <v>0.67470623840234667</v>
      </c>
      <c r="E81" s="9">
        <v>-0.14844880728863447</v>
      </c>
      <c r="F81" s="9">
        <v>0.35413288190863146</v>
      </c>
      <c r="G81" s="1"/>
    </row>
    <row r="82" spans="1:7" x14ac:dyDescent="0.3">
      <c r="A82">
        <v>324</v>
      </c>
      <c r="B82" s="9">
        <v>-0.44435996812846573</v>
      </c>
      <c r="C82" s="9">
        <v>-0.65002549899141882</v>
      </c>
      <c r="D82" s="9">
        <v>-0.2909040284974006</v>
      </c>
      <c r="E82" s="9">
        <v>-0.16058358183560978</v>
      </c>
      <c r="F82" s="9">
        <v>0.35179924811308788</v>
      </c>
      <c r="G82" s="1"/>
    </row>
    <row r="83" spans="1:7" x14ac:dyDescent="0.3">
      <c r="A83">
        <v>395</v>
      </c>
      <c r="B83" s="9">
        <v>0.61397818263729531</v>
      </c>
      <c r="C83" s="9">
        <v>0.6397781243630738</v>
      </c>
      <c r="D83" s="9">
        <v>4.8569979422608198E-2</v>
      </c>
      <c r="E83" s="9">
        <v>-0.15743974788694445</v>
      </c>
      <c r="F83" s="9">
        <v>0.3483076481127802</v>
      </c>
      <c r="G83" s="1"/>
    </row>
    <row r="84" spans="1:7" x14ac:dyDescent="0.3">
      <c r="A84">
        <v>397</v>
      </c>
      <c r="B84" s="9">
        <v>0.61754388112394298</v>
      </c>
      <c r="C84" s="9">
        <v>0.64303075540116561</v>
      </c>
      <c r="D84" s="9">
        <v>7.1536637415676799E-2</v>
      </c>
      <c r="E84" s="9">
        <v>-0.14992970203810901</v>
      </c>
      <c r="F84" s="9">
        <v>0.34318737840759628</v>
      </c>
      <c r="G84" s="1"/>
    </row>
    <row r="85" spans="1:7" x14ac:dyDescent="0.3">
      <c r="A85">
        <v>269</v>
      </c>
      <c r="B85" s="9">
        <v>0.14246510492529427</v>
      </c>
      <c r="C85" s="9">
        <v>0.55190596929053437</v>
      </c>
      <c r="D85" s="9">
        <v>0.67468384221954492</v>
      </c>
      <c r="E85" s="9">
        <v>-0.14673133099795635</v>
      </c>
      <c r="F85" s="9">
        <v>0.33097338323351772</v>
      </c>
      <c r="G85" s="1"/>
    </row>
    <row r="86" spans="1:7" x14ac:dyDescent="0.3">
      <c r="A86">
        <v>271</v>
      </c>
      <c r="B86" s="9">
        <v>0.14246510718067937</v>
      </c>
      <c r="C86" s="9">
        <v>0.55190596975110617</v>
      </c>
      <c r="D86" s="9">
        <v>0.67468384257948644</v>
      </c>
      <c r="E86" s="9">
        <v>-0.14673132867461344</v>
      </c>
      <c r="F86" s="9">
        <v>0.3309733813111152</v>
      </c>
      <c r="G86" s="1"/>
    </row>
    <row r="87" spans="1:7" x14ac:dyDescent="0.3">
      <c r="A87">
        <v>469</v>
      </c>
      <c r="B87" s="9">
        <v>-0.13109900312135223</v>
      </c>
      <c r="C87" s="9">
        <v>-0.28392735471873237</v>
      </c>
      <c r="D87" s="9">
        <v>0.56071493899433311</v>
      </c>
      <c r="E87" s="9">
        <v>-5.520475316659864E-2</v>
      </c>
      <c r="F87" s="9">
        <v>0.32894628817528637</v>
      </c>
      <c r="G87" s="1"/>
    </row>
    <row r="88" spans="1:7" x14ac:dyDescent="0.3">
      <c r="A88">
        <v>515</v>
      </c>
      <c r="B88" s="9">
        <v>0.46495086034808725</v>
      </c>
      <c r="C88" s="9">
        <v>0.57684090360390516</v>
      </c>
      <c r="D88" s="9">
        <v>0.43902210844736683</v>
      </c>
      <c r="E88" s="9">
        <v>-0.32477220542185609</v>
      </c>
      <c r="F88" s="9">
        <v>0.2855488268321773</v>
      </c>
      <c r="G88" s="1"/>
    </row>
    <row r="89" spans="1:7" x14ac:dyDescent="0.3">
      <c r="A89">
        <v>85</v>
      </c>
      <c r="B89" s="9">
        <v>0.50170890056532724</v>
      </c>
      <c r="C89" s="9">
        <v>0.60658830583117507</v>
      </c>
      <c r="D89" s="9">
        <v>-4.660534265876172E-2</v>
      </c>
      <c r="E89" s="9">
        <v>-9.56476836435039E-2</v>
      </c>
      <c r="F89" s="9">
        <v>0.28101629791176891</v>
      </c>
      <c r="G89" s="1"/>
    </row>
    <row r="90" spans="1:7" x14ac:dyDescent="0.3">
      <c r="A90">
        <v>83</v>
      </c>
      <c r="B90" s="9">
        <v>0.50170890049733796</v>
      </c>
      <c r="C90" s="9">
        <v>0.60658830568426558</v>
      </c>
      <c r="D90" s="9">
        <v>-4.6605342434253162E-2</v>
      </c>
      <c r="E90" s="9">
        <v>-9.5647683313261067E-2</v>
      </c>
      <c r="F90" s="9">
        <v>0.28101629786363652</v>
      </c>
      <c r="G90" s="1"/>
    </row>
    <row r="91" spans="1:7" x14ac:dyDescent="0.3">
      <c r="A91">
        <v>403</v>
      </c>
      <c r="B91" s="9">
        <v>0.3958496923728041</v>
      </c>
      <c r="C91" s="9">
        <v>0.31220556762060936</v>
      </c>
      <c r="D91" s="9">
        <v>-0.10537088511910443</v>
      </c>
      <c r="E91" s="9">
        <v>-0.32185382030927023</v>
      </c>
      <c r="F91" s="9">
        <v>0.27047095007676297</v>
      </c>
      <c r="G91" s="1"/>
    </row>
    <row r="92" spans="1:7" x14ac:dyDescent="0.3">
      <c r="A92">
        <v>119</v>
      </c>
      <c r="B92" s="9">
        <v>-0.59624339220666223</v>
      </c>
      <c r="C92" s="9">
        <v>-0.55206201867419968</v>
      </c>
      <c r="D92" s="9">
        <v>-0.43457354589952985</v>
      </c>
      <c r="E92" s="9">
        <v>3.1374926321024642E-2</v>
      </c>
      <c r="F92" s="9">
        <v>0.26656317847339656</v>
      </c>
      <c r="G92" s="1"/>
    </row>
    <row r="93" spans="1:7" x14ac:dyDescent="0.3">
      <c r="A93">
        <v>497</v>
      </c>
      <c r="B93" s="9">
        <v>-0.17162044159053752</v>
      </c>
      <c r="C93" s="9">
        <v>-3.7022711948276422E-2</v>
      </c>
      <c r="D93" s="9">
        <v>0.29972297386052998</v>
      </c>
      <c r="E93" s="9">
        <v>-7.8047389510656859E-2</v>
      </c>
      <c r="F93" s="9">
        <v>0.24296312646914592</v>
      </c>
      <c r="G93" s="1"/>
    </row>
    <row r="94" spans="1:7" x14ac:dyDescent="0.3">
      <c r="A94">
        <v>496</v>
      </c>
      <c r="B94" s="9">
        <v>-0.17162044159054546</v>
      </c>
      <c r="C94" s="9">
        <v>-3.7022711948274521E-2</v>
      </c>
      <c r="D94" s="9">
        <v>0.29972297386052987</v>
      </c>
      <c r="E94" s="9">
        <v>-7.8047389510659662E-2</v>
      </c>
      <c r="F94" s="9">
        <v>0.24296312646914317</v>
      </c>
      <c r="G94" s="1"/>
    </row>
    <row r="95" spans="1:7" x14ac:dyDescent="0.3">
      <c r="A95">
        <v>378</v>
      </c>
      <c r="B95" s="9">
        <v>0.4170176573021267</v>
      </c>
      <c r="C95" s="9">
        <v>0.72539480214620389</v>
      </c>
      <c r="D95" s="9">
        <v>-7.1426276190735036E-2</v>
      </c>
      <c r="E95" s="9">
        <v>-0.19273203258035906</v>
      </c>
      <c r="F95" s="9">
        <v>0.23312653062789082</v>
      </c>
      <c r="G95" s="1"/>
    </row>
    <row r="96" spans="1:7" x14ac:dyDescent="0.3">
      <c r="A96">
        <v>374</v>
      </c>
      <c r="B96" s="9">
        <v>0.41701765730210444</v>
      </c>
      <c r="C96" s="9">
        <v>0.72539480214620944</v>
      </c>
      <c r="D96" s="9">
        <v>-7.1426276190735924E-2</v>
      </c>
      <c r="E96" s="9">
        <v>-0.1927320325803685</v>
      </c>
      <c r="F96" s="9">
        <v>0.23312653062788238</v>
      </c>
      <c r="G96" s="1"/>
    </row>
    <row r="97" spans="1:7" x14ac:dyDescent="0.3">
      <c r="A97">
        <v>376</v>
      </c>
      <c r="B97" s="9">
        <v>0.39693782804608613</v>
      </c>
      <c r="C97" s="9">
        <v>0.74868941338888018</v>
      </c>
      <c r="D97" s="9">
        <v>-8.9597807011202873E-2</v>
      </c>
      <c r="E97" s="9">
        <v>-0.17839621585898316</v>
      </c>
      <c r="F97" s="9">
        <v>0.2291807720143425</v>
      </c>
      <c r="G97" s="1"/>
    </row>
    <row r="98" spans="1:7" x14ac:dyDescent="0.3">
      <c r="A98">
        <v>380</v>
      </c>
      <c r="B98" s="9">
        <v>0.39693782770659786</v>
      </c>
      <c r="C98" s="9">
        <v>0.74868941377112286</v>
      </c>
      <c r="D98" s="9">
        <v>-8.9597806550391498E-2</v>
      </c>
      <c r="E98" s="9">
        <v>-0.17839621563960367</v>
      </c>
      <c r="F98" s="9">
        <v>0.2291807718505201</v>
      </c>
      <c r="G98" s="1"/>
    </row>
    <row r="99" spans="1:7" x14ac:dyDescent="0.3">
      <c r="A99">
        <v>249</v>
      </c>
      <c r="B99" s="9">
        <v>0.17326494713437657</v>
      </c>
      <c r="C99" s="9">
        <v>0.10658245149733168</v>
      </c>
      <c r="D99" s="9">
        <v>0.69440152351415163</v>
      </c>
      <c r="E99" s="9">
        <v>-0.13297765448283475</v>
      </c>
      <c r="F99" s="9">
        <v>0.22687352632054866</v>
      </c>
      <c r="G99" s="1"/>
    </row>
    <row r="100" spans="1:7" x14ac:dyDescent="0.3">
      <c r="A100">
        <v>3</v>
      </c>
      <c r="B100" s="9">
        <v>0.49485166644723633</v>
      </c>
      <c r="C100" s="9">
        <v>0.53872387020475976</v>
      </c>
      <c r="D100" s="9">
        <v>-5.0511113795080553E-2</v>
      </c>
      <c r="E100" s="9">
        <v>-0.24763702300715323</v>
      </c>
      <c r="F100" s="9">
        <v>0.19555804935044696</v>
      </c>
      <c r="G100" s="1"/>
    </row>
    <row r="101" spans="1:7" x14ac:dyDescent="0.3">
      <c r="A101">
        <v>7</v>
      </c>
      <c r="B101" s="9">
        <v>0.49485166644722989</v>
      </c>
      <c r="C101" s="9">
        <v>0.53872387020476131</v>
      </c>
      <c r="D101" s="9">
        <v>-5.0511113795080782E-2</v>
      </c>
      <c r="E101" s="9">
        <v>-0.24763702300715607</v>
      </c>
      <c r="F101" s="9">
        <v>0.19555804935044463</v>
      </c>
      <c r="G101" s="1"/>
    </row>
    <row r="102" spans="1:7" x14ac:dyDescent="0.3">
      <c r="A102">
        <v>11</v>
      </c>
      <c r="B102" s="9">
        <v>0.49485166644722212</v>
      </c>
      <c r="C102" s="9">
        <v>0.53872387020476309</v>
      </c>
      <c r="D102" s="9">
        <v>-5.0511113795081101E-2</v>
      </c>
      <c r="E102" s="9">
        <v>-0.24763702300715942</v>
      </c>
      <c r="F102" s="9">
        <v>0.19555804935044166</v>
      </c>
      <c r="G102" s="1"/>
    </row>
    <row r="103" spans="1:7" x14ac:dyDescent="0.3">
      <c r="A103">
        <v>9</v>
      </c>
      <c r="B103" s="9">
        <v>0.49485166652349061</v>
      </c>
      <c r="C103" s="9">
        <v>0.53872387017447831</v>
      </c>
      <c r="D103" s="9">
        <v>-5.0511113768059071E-2</v>
      </c>
      <c r="E103" s="9">
        <v>-0.24763702304221605</v>
      </c>
      <c r="F103" s="9">
        <v>0.19555804925988762</v>
      </c>
      <c r="G103" s="1"/>
    </row>
    <row r="104" spans="1:7" x14ac:dyDescent="0.3">
      <c r="A104">
        <v>5</v>
      </c>
      <c r="B104" s="9">
        <v>0.49485166652347984</v>
      </c>
      <c r="C104" s="9">
        <v>0.53872387017448065</v>
      </c>
      <c r="D104" s="9">
        <v>-5.0511113768059467E-2</v>
      </c>
      <c r="E104" s="9">
        <v>-0.24763702304222035</v>
      </c>
      <c r="F104" s="9">
        <v>0.19555804925988388</v>
      </c>
      <c r="G104" s="1"/>
    </row>
    <row r="105" spans="1:7" x14ac:dyDescent="0.3">
      <c r="A105">
        <v>13</v>
      </c>
      <c r="B105" s="9">
        <v>0.49485166652347096</v>
      </c>
      <c r="C105" s="9">
        <v>0.53872387017448287</v>
      </c>
      <c r="D105" s="9">
        <v>-5.0511113768059737E-2</v>
      </c>
      <c r="E105" s="9">
        <v>-0.24763702304222424</v>
      </c>
      <c r="F105" s="9">
        <v>0.19555804925988041</v>
      </c>
      <c r="G105" s="1"/>
    </row>
    <row r="106" spans="1:7" x14ac:dyDescent="0.3">
      <c r="A106">
        <v>346</v>
      </c>
      <c r="B106" s="9">
        <v>-0.46801633341869547</v>
      </c>
      <c r="C106" s="9">
        <v>-0.67575814604166873</v>
      </c>
      <c r="D106" s="9">
        <v>-0.28392586004593279</v>
      </c>
      <c r="E106" s="9">
        <v>-0.16543295787084908</v>
      </c>
      <c r="F106" s="9">
        <v>0.19553531984402397</v>
      </c>
      <c r="G106" s="1"/>
    </row>
    <row r="107" spans="1:7" x14ac:dyDescent="0.3">
      <c r="A107">
        <v>39</v>
      </c>
      <c r="B107" s="9">
        <v>4.0667591429647446E-2</v>
      </c>
      <c r="C107" s="9">
        <v>0.11049880911399571</v>
      </c>
      <c r="D107" s="9">
        <v>0.19725145104138964</v>
      </c>
      <c r="E107" s="9">
        <v>-0.71628881881544804</v>
      </c>
      <c r="F107" s="9">
        <v>0.18744285159507793</v>
      </c>
      <c r="G107" s="1"/>
    </row>
    <row r="108" spans="1:7" x14ac:dyDescent="0.3">
      <c r="A108">
        <v>26</v>
      </c>
      <c r="B108" s="9">
        <v>0.81730856241920191</v>
      </c>
      <c r="C108" s="9">
        <v>0.22040910141146608</v>
      </c>
      <c r="D108" s="9">
        <v>0.38664293783227727</v>
      </c>
      <c r="E108" s="9">
        <v>-0.10441531605386169</v>
      </c>
      <c r="F108" s="9">
        <v>0.17961726886348459</v>
      </c>
      <c r="G108" s="1"/>
    </row>
    <row r="109" spans="1:7" x14ac:dyDescent="0.3">
      <c r="A109">
        <v>18</v>
      </c>
      <c r="B109" s="9">
        <v>0.81730856241919858</v>
      </c>
      <c r="C109" s="9">
        <v>0.22040910141146686</v>
      </c>
      <c r="D109" s="9">
        <v>0.38664293783227716</v>
      </c>
      <c r="E109" s="9">
        <v>-0.10441531605386317</v>
      </c>
      <c r="F109" s="9">
        <v>0.17961726886348339</v>
      </c>
      <c r="G109" s="1"/>
    </row>
    <row r="110" spans="1:7" x14ac:dyDescent="0.3">
      <c r="A110">
        <v>22</v>
      </c>
      <c r="B110" s="9">
        <v>0.8173085624191978</v>
      </c>
      <c r="C110" s="9">
        <v>0.22040910141146713</v>
      </c>
      <c r="D110" s="9">
        <v>0.38664293783227732</v>
      </c>
      <c r="E110" s="9">
        <v>-0.10441531605386357</v>
      </c>
      <c r="F110" s="9">
        <v>0.17961726886348303</v>
      </c>
      <c r="G110" s="1"/>
    </row>
    <row r="111" spans="1:7" x14ac:dyDescent="0.3">
      <c r="A111">
        <v>58</v>
      </c>
      <c r="B111" s="9">
        <v>0.25641802398548547</v>
      </c>
      <c r="C111" s="9">
        <v>0.51116831673246677</v>
      </c>
      <c r="D111" s="9">
        <v>0.75261483277983354</v>
      </c>
      <c r="E111" s="9">
        <v>-0.10506737069397691</v>
      </c>
      <c r="F111" s="9">
        <v>0.17917651630872256</v>
      </c>
      <c r="G111" s="1"/>
    </row>
    <row r="112" spans="1:7" x14ac:dyDescent="0.3">
      <c r="A112">
        <v>370</v>
      </c>
      <c r="B112" s="9">
        <v>0.4501166292936768</v>
      </c>
      <c r="C112" s="9">
        <v>0.72771562531015244</v>
      </c>
      <c r="D112" s="9">
        <v>-2.7625210836502719E-2</v>
      </c>
      <c r="E112" s="9">
        <v>-0.20359244870412355</v>
      </c>
      <c r="F112" s="9">
        <v>0.17841499843476549</v>
      </c>
      <c r="G112" s="1"/>
    </row>
    <row r="113" spans="1:7" x14ac:dyDescent="0.3">
      <c r="A113">
        <v>60</v>
      </c>
      <c r="B113" s="9">
        <v>0.26322978089853616</v>
      </c>
      <c r="C113" s="9">
        <v>0.51549744654124241</v>
      </c>
      <c r="D113" s="9">
        <v>0.74790731752476036</v>
      </c>
      <c r="E113" s="9">
        <v>-0.10487009934535718</v>
      </c>
      <c r="F113" s="9">
        <v>0.17621859793093045</v>
      </c>
      <c r="G113" s="1"/>
    </row>
    <row r="114" spans="1:7" x14ac:dyDescent="0.3">
      <c r="A114">
        <v>537</v>
      </c>
      <c r="B114" s="9">
        <v>0.65576567607781067</v>
      </c>
      <c r="C114" s="9">
        <v>0.58146330001949287</v>
      </c>
      <c r="D114" s="9">
        <v>0.38237892193476969</v>
      </c>
      <c r="E114" s="9">
        <v>-0.1349819412137688</v>
      </c>
      <c r="F114" s="9">
        <v>0.17542996731917615</v>
      </c>
      <c r="G114" s="1"/>
    </row>
    <row r="115" spans="1:7" x14ac:dyDescent="0.3">
      <c r="A115">
        <v>372</v>
      </c>
      <c r="B115" s="9">
        <v>0.43785537506085381</v>
      </c>
      <c r="C115" s="9">
        <v>0.75228395956493677</v>
      </c>
      <c r="D115" s="9">
        <v>-2.8752709039356911E-2</v>
      </c>
      <c r="E115" s="9">
        <v>-0.19345299881160907</v>
      </c>
      <c r="F115" s="9">
        <v>0.16797491025018993</v>
      </c>
      <c r="G115" s="1"/>
    </row>
    <row r="116" spans="1:7" x14ac:dyDescent="0.3">
      <c r="A116">
        <v>527</v>
      </c>
      <c r="B116" s="9">
        <v>0.18184633924228369</v>
      </c>
      <c r="C116" s="9">
        <v>0.2220307125897942</v>
      </c>
      <c r="D116" s="9">
        <v>0.82649050920020606</v>
      </c>
      <c r="E116" s="9">
        <v>-6.9730384618628752E-2</v>
      </c>
      <c r="F116" s="9">
        <v>0.1673324819047832</v>
      </c>
      <c r="G116" s="1"/>
    </row>
    <row r="117" spans="1:7" x14ac:dyDescent="0.3">
      <c r="A117">
        <v>335</v>
      </c>
      <c r="B117" s="9">
        <v>7.6165587236585119E-2</v>
      </c>
      <c r="C117" s="9">
        <v>9.1798271570888587E-2</v>
      </c>
      <c r="D117" s="9">
        <v>0.15499673555922788</v>
      </c>
      <c r="E117" s="9">
        <v>-0.72205600463333341</v>
      </c>
      <c r="F117" s="9">
        <v>0.16542149213434079</v>
      </c>
      <c r="G117" s="1"/>
    </row>
    <row r="118" spans="1:7" x14ac:dyDescent="0.3">
      <c r="A118">
        <v>541</v>
      </c>
      <c r="B118" s="9">
        <v>9.5520439574685437E-2</v>
      </c>
      <c r="C118" s="9">
        <v>-2.4902439866064725E-2</v>
      </c>
      <c r="D118" s="9">
        <v>-0.36803679392044725</v>
      </c>
      <c r="E118" s="9">
        <v>4.5016869592273821E-2</v>
      </c>
      <c r="F118" s="9">
        <v>0.1646154738341741</v>
      </c>
      <c r="G118" s="1"/>
    </row>
    <row r="119" spans="1:7" x14ac:dyDescent="0.3">
      <c r="A119">
        <v>540</v>
      </c>
      <c r="B119" s="9">
        <v>9.5520439487785838E-2</v>
      </c>
      <c r="C119" s="9">
        <v>-2.4902439098255454E-2</v>
      </c>
      <c r="D119" s="9">
        <v>-0.368036794163553</v>
      </c>
      <c r="E119" s="9">
        <v>4.5016869442010658E-2</v>
      </c>
      <c r="F119" s="9">
        <v>0.16461547344865132</v>
      </c>
      <c r="G119" s="1"/>
    </row>
    <row r="120" spans="1:7" x14ac:dyDescent="0.3">
      <c r="A120">
        <v>351</v>
      </c>
      <c r="B120" s="9">
        <v>-0.47145018912702286</v>
      </c>
      <c r="C120" s="9">
        <v>-0.67113148307911608</v>
      </c>
      <c r="D120" s="9">
        <v>-0.27337534570232397</v>
      </c>
      <c r="E120" s="9">
        <v>-0.15953872928462862</v>
      </c>
      <c r="F120" s="9">
        <v>0.15112158893538558</v>
      </c>
      <c r="G120" s="1"/>
    </row>
    <row r="121" spans="1:7" x14ac:dyDescent="0.3">
      <c r="A121">
        <v>291</v>
      </c>
      <c r="B121" s="9">
        <v>-0.35635421594709921</v>
      </c>
      <c r="C121" s="9">
        <v>-0.45462443577910988</v>
      </c>
      <c r="D121" s="9">
        <v>0.34908887855436127</v>
      </c>
      <c r="E121" s="9">
        <v>-0.12097826288397648</v>
      </c>
      <c r="F121" s="9">
        <v>0.14532087620676995</v>
      </c>
      <c r="G121" s="1"/>
    </row>
    <row r="122" spans="1:7" x14ac:dyDescent="0.3">
      <c r="A122">
        <v>293</v>
      </c>
      <c r="B122" s="9">
        <v>-0.35545536058739918</v>
      </c>
      <c r="C122" s="9">
        <v>-0.45419259783742666</v>
      </c>
      <c r="D122" s="9">
        <v>0.34924655936577181</v>
      </c>
      <c r="E122" s="9">
        <v>-0.12117030031161821</v>
      </c>
      <c r="F122" s="9">
        <v>0.14519720784859086</v>
      </c>
      <c r="G122" s="1"/>
    </row>
    <row r="123" spans="1:7" x14ac:dyDescent="0.3">
      <c r="A123">
        <v>149</v>
      </c>
      <c r="B123" s="9">
        <v>0.52438308359553909</v>
      </c>
      <c r="C123" s="9">
        <v>0.63565029084678526</v>
      </c>
      <c r="D123" s="9">
        <v>0.49812166000519803</v>
      </c>
      <c r="E123" s="9">
        <v>-0.1343466592960762</v>
      </c>
      <c r="F123" s="9">
        <v>0.12422857622789248</v>
      </c>
      <c r="G123" s="1"/>
    </row>
    <row r="124" spans="1:7" x14ac:dyDescent="0.3">
      <c r="A124">
        <v>447</v>
      </c>
      <c r="B124" s="9">
        <v>0.70469093968686025</v>
      </c>
      <c r="C124" s="9">
        <v>0.63371622832934971</v>
      </c>
      <c r="D124" s="9">
        <v>0.22110078245348183</v>
      </c>
      <c r="E124" s="9">
        <v>-0.13129031317655798</v>
      </c>
      <c r="F124" s="9">
        <v>0.11682869166503941</v>
      </c>
      <c r="G124" s="1"/>
    </row>
    <row r="125" spans="1:7" x14ac:dyDescent="0.3">
      <c r="A125">
        <v>405</v>
      </c>
      <c r="B125" s="9">
        <v>0.72336006525947061</v>
      </c>
      <c r="C125" s="9">
        <v>0.61923246679294985</v>
      </c>
      <c r="D125" s="9">
        <v>0.21039989602233442</v>
      </c>
      <c r="E125" s="9">
        <v>-0.12876162659787571</v>
      </c>
      <c r="F125" s="9">
        <v>0.11203987194846803</v>
      </c>
      <c r="G125" s="1"/>
    </row>
    <row r="126" spans="1:7" x14ac:dyDescent="0.3">
      <c r="A126">
        <v>568</v>
      </c>
      <c r="B126" s="9">
        <v>-4.6062402684226442E-2</v>
      </c>
      <c r="C126" s="9">
        <v>-0.33783468488387614</v>
      </c>
      <c r="D126" s="9">
        <v>0.8592788195311365</v>
      </c>
      <c r="E126" s="9">
        <v>-8.3249338030927836E-2</v>
      </c>
      <c r="F126" s="9">
        <v>0.10695436887385908</v>
      </c>
      <c r="G126" s="1"/>
    </row>
    <row r="127" spans="1:7" x14ac:dyDescent="0.3">
      <c r="A127">
        <v>31</v>
      </c>
      <c r="B127" s="9">
        <v>-0.19669759535703205</v>
      </c>
      <c r="C127" s="9">
        <v>-0.20767055759981626</v>
      </c>
      <c r="D127" s="9">
        <v>-0.28468584425984206</v>
      </c>
      <c r="E127" s="9">
        <v>0.8621622745809242</v>
      </c>
      <c r="F127" s="9">
        <v>9.9654110358174397E-2</v>
      </c>
      <c r="G127" s="1"/>
    </row>
    <row r="128" spans="1:7" x14ac:dyDescent="0.3">
      <c r="A128">
        <v>101</v>
      </c>
      <c r="B128" s="9">
        <v>0.79188679174498822</v>
      </c>
      <c r="C128" s="9">
        <v>0.56279397804806441</v>
      </c>
      <c r="D128" s="9">
        <v>0.131274888789846</v>
      </c>
      <c r="E128" s="9">
        <v>-8.7674409878272297E-2</v>
      </c>
      <c r="F128" s="9">
        <v>9.9029993443882844E-2</v>
      </c>
      <c r="G128" s="1"/>
    </row>
    <row r="129" spans="1:7" x14ac:dyDescent="0.3">
      <c r="A129">
        <v>99</v>
      </c>
      <c r="B129" s="9">
        <v>0.79188679171681708</v>
      </c>
      <c r="C129" s="9">
        <v>0.56279397812067189</v>
      </c>
      <c r="D129" s="9">
        <v>0.1312748887081312</v>
      </c>
      <c r="E129" s="9">
        <v>-8.7674409719936397E-2</v>
      </c>
      <c r="F129" s="9">
        <v>9.9029993331082811E-2</v>
      </c>
      <c r="G129" s="1"/>
    </row>
    <row r="130" spans="1:7" x14ac:dyDescent="0.3">
      <c r="A130">
        <v>407</v>
      </c>
      <c r="B130" s="9">
        <v>0.72598111664326537</v>
      </c>
      <c r="C130" s="9">
        <v>0.61842638352427926</v>
      </c>
      <c r="D130" s="9">
        <v>0.21500378812122609</v>
      </c>
      <c r="E130" s="9">
        <v>-0.126914345670607</v>
      </c>
      <c r="F130" s="9">
        <v>9.3298782504780214E-2</v>
      </c>
      <c r="G130" s="1"/>
    </row>
    <row r="131" spans="1:7" x14ac:dyDescent="0.3">
      <c r="A131">
        <v>361</v>
      </c>
      <c r="B131" s="9">
        <v>0.84284250041208486</v>
      </c>
      <c r="C131" s="9">
        <v>1.6853717385347591E-2</v>
      </c>
      <c r="D131" s="9">
        <v>-0.41139974241485022</v>
      </c>
      <c r="E131" s="9">
        <v>-8.8535936043991348E-2</v>
      </c>
      <c r="F131" s="9">
        <v>9.3132428793487682E-2</v>
      </c>
      <c r="G131" s="1"/>
    </row>
    <row r="132" spans="1:7" x14ac:dyDescent="0.3">
      <c r="A132">
        <v>344</v>
      </c>
      <c r="B132" s="9">
        <v>0.84287404716512271</v>
      </c>
      <c r="C132" s="9">
        <v>1.6823103599743577E-2</v>
      </c>
      <c r="D132" s="9">
        <v>-0.41133192087010856</v>
      </c>
      <c r="E132" s="9">
        <v>-8.8544607112784821E-2</v>
      </c>
      <c r="F132" s="9">
        <v>9.3125769033675976E-2</v>
      </c>
      <c r="G132" s="1"/>
    </row>
    <row r="133" spans="1:7" x14ac:dyDescent="0.3">
      <c r="A133">
        <v>193</v>
      </c>
      <c r="B133" s="9">
        <v>-4.564969795748248E-3</v>
      </c>
      <c r="C133" s="9">
        <v>0.20511748587320633</v>
      </c>
      <c r="D133" s="9">
        <v>0.70928930582125116</v>
      </c>
      <c r="E133" s="9">
        <v>-0.16353775218040584</v>
      </c>
      <c r="F133" s="9">
        <v>9.1403374985161878E-2</v>
      </c>
      <c r="G133" s="1"/>
    </row>
    <row r="134" spans="1:7" x14ac:dyDescent="0.3">
      <c r="A134">
        <v>189</v>
      </c>
      <c r="B134" s="9">
        <v>-3.995141141051782E-3</v>
      </c>
      <c r="C134" s="9">
        <v>0.20640839290996985</v>
      </c>
      <c r="D134" s="9">
        <v>0.70904266549854478</v>
      </c>
      <c r="E134" s="9">
        <v>-0.1633713353397738</v>
      </c>
      <c r="F134" s="9">
        <v>9.0516007377783161E-2</v>
      </c>
      <c r="G134" s="1"/>
    </row>
    <row r="135" spans="1:7" x14ac:dyDescent="0.3">
      <c r="A135">
        <v>435</v>
      </c>
      <c r="B135" s="9">
        <v>0.84982624275362939</v>
      </c>
      <c r="C135" s="9">
        <v>0.21425581979520814</v>
      </c>
      <c r="D135" s="9">
        <v>0.4210465037196231</v>
      </c>
      <c r="E135" s="9">
        <v>-9.0776236803970359E-2</v>
      </c>
      <c r="F135" s="9">
        <v>9.0343815199228975E-2</v>
      </c>
      <c r="G135" s="1"/>
    </row>
    <row r="136" spans="1:7" x14ac:dyDescent="0.3">
      <c r="A136">
        <v>194</v>
      </c>
      <c r="B136" s="9">
        <v>3.1386421204306236E-2</v>
      </c>
      <c r="C136" s="9">
        <v>0.22472699713454433</v>
      </c>
      <c r="D136" s="9">
        <v>0.70180697096441691</v>
      </c>
      <c r="E136" s="9">
        <v>-0.16868438920620663</v>
      </c>
      <c r="F136" s="9">
        <v>8.9598365987267087E-2</v>
      </c>
      <c r="G136" s="1"/>
    </row>
    <row r="137" spans="1:7" x14ac:dyDescent="0.3">
      <c r="A137">
        <v>190</v>
      </c>
      <c r="B137" s="9">
        <v>3.1993323638626642E-2</v>
      </c>
      <c r="C137" s="9">
        <v>0.22602484274656623</v>
      </c>
      <c r="D137" s="9">
        <v>0.70151930346435598</v>
      </c>
      <c r="E137" s="9">
        <v>-0.16851530971506185</v>
      </c>
      <c r="F137" s="9">
        <v>8.8700728556958916E-2</v>
      </c>
      <c r="G137" s="1"/>
    </row>
    <row r="138" spans="1:7" x14ac:dyDescent="0.3">
      <c r="A138">
        <v>28</v>
      </c>
      <c r="B138" s="9">
        <v>-0.19403641688768275</v>
      </c>
      <c r="C138" s="9">
        <v>-0.20652762750734938</v>
      </c>
      <c r="D138" s="9">
        <v>-0.28116290721410964</v>
      </c>
      <c r="E138" s="9">
        <v>0.86841349308255456</v>
      </c>
      <c r="F138" s="9">
        <v>8.4030920599052275E-2</v>
      </c>
      <c r="G138" s="1"/>
    </row>
    <row r="139" spans="1:7" x14ac:dyDescent="0.3">
      <c r="A139">
        <v>483</v>
      </c>
      <c r="B139" s="9">
        <v>0.43622632176336862</v>
      </c>
      <c r="C139" s="9">
        <v>0.27327529038745446</v>
      </c>
      <c r="D139" s="9">
        <v>0.47385668815942</v>
      </c>
      <c r="E139" s="9">
        <v>-5.5474245559657166E-2</v>
      </c>
      <c r="F139" s="9">
        <v>8.1684292987522014E-2</v>
      </c>
      <c r="G139" s="1"/>
    </row>
    <row r="140" spans="1:7" x14ac:dyDescent="0.3">
      <c r="A140">
        <v>347</v>
      </c>
      <c r="B140" s="9">
        <v>0.85570970767958543</v>
      </c>
      <c r="C140" s="9">
        <v>4.5857803954997473E-2</v>
      </c>
      <c r="D140" s="9">
        <v>-0.39043619717615474</v>
      </c>
      <c r="E140" s="9">
        <v>-7.9145576171525539E-2</v>
      </c>
      <c r="F140" s="9">
        <v>8.0816281172949256E-2</v>
      </c>
      <c r="G140" s="1"/>
    </row>
    <row r="141" spans="1:7" x14ac:dyDescent="0.3">
      <c r="A141">
        <v>294</v>
      </c>
      <c r="B141" s="9">
        <v>0.2032312932114807</v>
      </c>
      <c r="C141" s="9">
        <v>-0.14409517199915298</v>
      </c>
      <c r="D141" s="9">
        <v>0.71321287984507875</v>
      </c>
      <c r="E141" s="9">
        <v>-9.9672495955916388E-2</v>
      </c>
      <c r="F141" s="9">
        <v>7.9816796443260146E-2</v>
      </c>
      <c r="G141" s="1"/>
    </row>
    <row r="142" spans="1:7" x14ac:dyDescent="0.3">
      <c r="A142">
        <v>473</v>
      </c>
      <c r="B142" s="9">
        <v>0.18687734508259177</v>
      </c>
      <c r="C142" s="9">
        <v>0.25339378084843306</v>
      </c>
      <c r="D142" s="9">
        <v>0.60042912287500494</v>
      </c>
      <c r="E142" s="9">
        <v>-6.4474551218511478E-2</v>
      </c>
      <c r="F142" s="9">
        <v>7.8465331775608327E-2</v>
      </c>
      <c r="G142" s="1"/>
    </row>
    <row r="143" spans="1:7" x14ac:dyDescent="0.3">
      <c r="A143">
        <v>245</v>
      </c>
      <c r="B143" s="9">
        <v>5.3694397699091907E-2</v>
      </c>
      <c r="C143" s="9">
        <v>1.5912491238631574E-2</v>
      </c>
      <c r="D143" s="9">
        <v>0.70842822952394502</v>
      </c>
      <c r="E143" s="9">
        <v>-4.9555131586477771E-2</v>
      </c>
      <c r="F143" s="9">
        <v>7.6149298986199043E-2</v>
      </c>
      <c r="G143" s="1"/>
    </row>
    <row r="144" spans="1:7" x14ac:dyDescent="0.3">
      <c r="A144">
        <v>487</v>
      </c>
      <c r="B144" s="9">
        <v>0.44953326968243523</v>
      </c>
      <c r="C144" s="9">
        <v>0.2379606268865474</v>
      </c>
      <c r="D144" s="9">
        <v>0.48209669938393607</v>
      </c>
      <c r="E144" s="9">
        <v>-5.2668345294498209E-2</v>
      </c>
      <c r="F144" s="9">
        <v>7.424744781184657E-2</v>
      </c>
      <c r="G144" s="1"/>
    </row>
    <row r="145" spans="1:7" x14ac:dyDescent="0.3">
      <c r="A145">
        <v>247</v>
      </c>
      <c r="B145" s="9">
        <v>6.949270388574004E-2</v>
      </c>
      <c r="C145" s="9">
        <v>2.7881266476240632E-2</v>
      </c>
      <c r="D145" s="9">
        <v>0.71615192417879037</v>
      </c>
      <c r="E145" s="9">
        <v>-5.8449081451620213E-2</v>
      </c>
      <c r="F145" s="9">
        <v>7.168253801046115E-2</v>
      </c>
      <c r="G145" s="1"/>
    </row>
    <row r="146" spans="1:7" x14ac:dyDescent="0.3">
      <c r="A146">
        <v>400</v>
      </c>
      <c r="B146" s="9">
        <v>-0.29129331985787588</v>
      </c>
      <c r="C146" s="9">
        <v>-0.24713324625897787</v>
      </c>
      <c r="D146" s="9">
        <v>-0.37397172783571142</v>
      </c>
      <c r="E146" s="9">
        <v>-0.19438861026437909</v>
      </c>
      <c r="F146" s="9">
        <v>6.9478564289708125E-2</v>
      </c>
      <c r="G146" s="1"/>
    </row>
    <row r="147" spans="1:7" x14ac:dyDescent="0.3">
      <c r="A147">
        <v>399</v>
      </c>
      <c r="B147" s="9">
        <v>-0.29129331985789347</v>
      </c>
      <c r="C147" s="9">
        <v>-0.24713324625897357</v>
      </c>
      <c r="D147" s="9">
        <v>-0.37397172783571231</v>
      </c>
      <c r="E147" s="9">
        <v>-0.19438861026438695</v>
      </c>
      <c r="F147" s="9">
        <v>6.9478564289701228E-2</v>
      </c>
      <c r="G147" s="1"/>
    </row>
    <row r="148" spans="1:7" x14ac:dyDescent="0.3">
      <c r="A148">
        <v>330</v>
      </c>
      <c r="B148" s="9">
        <v>0.80059279284542473</v>
      </c>
      <c r="C148" s="9">
        <v>0.30782297149984555</v>
      </c>
      <c r="D148" s="9">
        <v>0.40350752062900647</v>
      </c>
      <c r="E148" s="9">
        <v>-8.5803903466231346E-2</v>
      </c>
      <c r="F148" s="9">
        <v>6.8624274306631913E-2</v>
      </c>
      <c r="G148" s="1"/>
    </row>
    <row r="149" spans="1:7" x14ac:dyDescent="0.3">
      <c r="A149">
        <v>111</v>
      </c>
      <c r="B149" s="9">
        <v>0.88551522562767948</v>
      </c>
      <c r="C149" s="9">
        <v>-0.14054631755856095</v>
      </c>
      <c r="D149" s="9">
        <v>-0.31950993837250685</v>
      </c>
      <c r="E149" s="9">
        <v>-4.9995740358986657E-2</v>
      </c>
      <c r="F149" s="9">
        <v>6.4334380864270235E-2</v>
      </c>
      <c r="G149" s="1"/>
    </row>
    <row r="150" spans="1:7" x14ac:dyDescent="0.3">
      <c r="A150">
        <v>113</v>
      </c>
      <c r="B150" s="9">
        <v>0.88551522507162472</v>
      </c>
      <c r="C150" s="9">
        <v>-0.14054631800080425</v>
      </c>
      <c r="D150" s="9">
        <v>-0.31950993907074449</v>
      </c>
      <c r="E150" s="9">
        <v>-4.9995738652672213E-2</v>
      </c>
      <c r="F150" s="9">
        <v>6.4334379576854783E-2</v>
      </c>
      <c r="G150" s="1"/>
    </row>
    <row r="151" spans="1:7" x14ac:dyDescent="0.3">
      <c r="A151">
        <v>44</v>
      </c>
      <c r="B151" s="9">
        <v>0.61013410016246861</v>
      </c>
      <c r="C151" s="9">
        <v>0.42506907806149019</v>
      </c>
      <c r="D151" s="9">
        <v>0.62921705040554576</v>
      </c>
      <c r="E151" s="9">
        <v>-0.12155968440309882</v>
      </c>
      <c r="F151" s="9">
        <v>6.1638175027159799E-2</v>
      </c>
      <c r="G151" s="1"/>
    </row>
    <row r="152" spans="1:7" x14ac:dyDescent="0.3">
      <c r="A152">
        <v>53</v>
      </c>
      <c r="B152" s="9">
        <v>0.61013415437743357</v>
      </c>
      <c r="C152" s="9">
        <v>0.42506917518516218</v>
      </c>
      <c r="D152" s="9">
        <v>0.62921739463315374</v>
      </c>
      <c r="E152" s="9">
        <v>-0.12155928668798896</v>
      </c>
      <c r="F152" s="9">
        <v>6.1637985030341229E-2</v>
      </c>
      <c r="G152" s="1"/>
    </row>
    <row r="153" spans="1:7" x14ac:dyDescent="0.3">
      <c r="A153">
        <v>71</v>
      </c>
      <c r="B153" s="9">
        <v>0.61011820328651178</v>
      </c>
      <c r="C153" s="9">
        <v>0.42506614140885823</v>
      </c>
      <c r="D153" s="9">
        <v>0.62924322825900303</v>
      </c>
      <c r="E153" s="9">
        <v>-0.12155908586042866</v>
      </c>
      <c r="F153" s="9">
        <v>6.1605266028104996E-2</v>
      </c>
      <c r="G153" s="1"/>
    </row>
    <row r="154" spans="1:7" x14ac:dyDescent="0.3">
      <c r="A154">
        <v>477</v>
      </c>
      <c r="B154" s="9">
        <v>0.45554825455118408</v>
      </c>
      <c r="C154" s="9">
        <v>0.25325739826611282</v>
      </c>
      <c r="D154" s="9">
        <v>0.47139104205158366</v>
      </c>
      <c r="E154" s="9">
        <v>-5.021702209789871E-2</v>
      </c>
      <c r="F154" s="9">
        <v>5.8516649233781512E-2</v>
      </c>
      <c r="G154" s="1"/>
    </row>
    <row r="155" spans="1:7" x14ac:dyDescent="0.3">
      <c r="A155">
        <v>103</v>
      </c>
      <c r="B155" s="9">
        <v>0.79696907638680503</v>
      </c>
      <c r="C155" s="9">
        <v>0.56397075591901624</v>
      </c>
      <c r="D155" s="9">
        <v>0.12427536581649626</v>
      </c>
      <c r="E155" s="9">
        <v>-8.6416835056001048E-2</v>
      </c>
      <c r="F155" s="9">
        <v>5.8178363401306429E-2</v>
      </c>
      <c r="G155" s="1"/>
    </row>
    <row r="156" spans="1:7" x14ac:dyDescent="0.3">
      <c r="A156">
        <v>105</v>
      </c>
      <c r="B156" s="9">
        <v>0.7969690763459939</v>
      </c>
      <c r="C156" s="9">
        <v>0.56397075596309409</v>
      </c>
      <c r="D156" s="9">
        <v>0.12427536581878544</v>
      </c>
      <c r="E156" s="9">
        <v>-8.6416835069956052E-2</v>
      </c>
      <c r="F156" s="9">
        <v>5.8178363396851222E-2</v>
      </c>
      <c r="G156" s="1"/>
    </row>
    <row r="157" spans="1:7" x14ac:dyDescent="0.3">
      <c r="A157">
        <v>30</v>
      </c>
      <c r="B157" s="9">
        <v>-0.8084487033466643</v>
      </c>
      <c r="C157" s="9">
        <v>-0.31907447156266255</v>
      </c>
      <c r="D157" s="9">
        <v>0.13771187058924661</v>
      </c>
      <c r="E157" s="9">
        <v>3.0757707959130805E-2</v>
      </c>
      <c r="F157" s="9">
        <v>5.4809741811016832E-2</v>
      </c>
      <c r="G157" s="1"/>
    </row>
    <row r="158" spans="1:7" x14ac:dyDescent="0.3">
      <c r="A158">
        <v>57</v>
      </c>
      <c r="B158" s="9">
        <v>0.20598036112155108</v>
      </c>
      <c r="C158" s="9">
        <v>4.1249503729293119E-2</v>
      </c>
      <c r="D158" s="9">
        <v>0.84058705867739969</v>
      </c>
      <c r="E158" s="9">
        <v>-6.0560342275356019E-2</v>
      </c>
      <c r="F158" s="9">
        <v>5.2663214784836765E-2</v>
      </c>
      <c r="G158" s="1"/>
    </row>
    <row r="159" spans="1:7" x14ac:dyDescent="0.3">
      <c r="A159">
        <v>382</v>
      </c>
      <c r="B159" s="9">
        <v>-4.7581352237428196E-2</v>
      </c>
      <c r="C159" s="9">
        <v>0.78586196086647886</v>
      </c>
      <c r="D159" s="9">
        <v>4.5493821638685712E-2</v>
      </c>
      <c r="E159" s="9">
        <v>-4.4435081744890893E-2</v>
      </c>
      <c r="F159" s="9">
        <v>5.2460073790957663E-2</v>
      </c>
      <c r="G159" s="1"/>
    </row>
    <row r="160" spans="1:7" x14ac:dyDescent="0.3">
      <c r="A160">
        <v>55</v>
      </c>
      <c r="B160" s="9">
        <v>0.18290605395064422</v>
      </c>
      <c r="C160" s="9">
        <v>3.2810302668275372E-2</v>
      </c>
      <c r="D160" s="9">
        <v>0.84761826371089466</v>
      </c>
      <c r="E160" s="9">
        <v>-5.8920987903330238E-2</v>
      </c>
      <c r="F160" s="9">
        <v>5.1379802272337897E-2</v>
      </c>
      <c r="G160" s="1"/>
    </row>
    <row r="161" spans="1:7" x14ac:dyDescent="0.3">
      <c r="A161">
        <v>45</v>
      </c>
      <c r="B161" s="9">
        <v>0.18290605395063003</v>
      </c>
      <c r="C161" s="9">
        <v>3.2810302668278959E-2</v>
      </c>
      <c r="D161" s="9">
        <v>0.84761826371089422</v>
      </c>
      <c r="E161" s="9">
        <v>-5.8920987903336261E-2</v>
      </c>
      <c r="F161" s="9">
        <v>5.1379802272332575E-2</v>
      </c>
      <c r="G161" s="1"/>
    </row>
    <row r="162" spans="1:7" x14ac:dyDescent="0.3">
      <c r="A162">
        <v>72</v>
      </c>
      <c r="B162" s="9">
        <v>0.18301561992618731</v>
      </c>
      <c r="C162" s="9">
        <v>3.3153713975136258E-2</v>
      </c>
      <c r="D162" s="9">
        <v>0.84782824016088332</v>
      </c>
      <c r="E162" s="9">
        <v>-5.8911998418605477E-2</v>
      </c>
      <c r="F162" s="9">
        <v>5.1045552596676654E-2</v>
      </c>
      <c r="G162" s="1"/>
    </row>
    <row r="163" spans="1:7" x14ac:dyDescent="0.3">
      <c r="A163">
        <v>52</v>
      </c>
      <c r="B163" s="9">
        <v>0.20509374433732919</v>
      </c>
      <c r="C163" s="9">
        <v>3.9562375105496206E-2</v>
      </c>
      <c r="D163" s="9">
        <v>0.84022955642722441</v>
      </c>
      <c r="E163" s="9">
        <v>-5.850485528453872E-2</v>
      </c>
      <c r="F163" s="9">
        <v>5.1020411314264068E-2</v>
      </c>
      <c r="G163" s="1"/>
    </row>
    <row r="164" spans="1:7" x14ac:dyDescent="0.3">
      <c r="A164">
        <v>43</v>
      </c>
      <c r="B164" s="9">
        <v>0.20509374433732516</v>
      </c>
      <c r="C164" s="9">
        <v>3.9562375105497316E-2</v>
      </c>
      <c r="D164" s="9">
        <v>0.8402295564272243</v>
      </c>
      <c r="E164" s="9">
        <v>-5.8504855284540427E-2</v>
      </c>
      <c r="F164" s="9">
        <v>5.1020411314262624E-2</v>
      </c>
      <c r="G164" s="1"/>
    </row>
    <row r="165" spans="1:7" x14ac:dyDescent="0.3">
      <c r="A165">
        <v>70</v>
      </c>
      <c r="B165" s="9">
        <v>0.20517005964565971</v>
      </c>
      <c r="C165" s="9">
        <v>3.9916610539497771E-2</v>
      </c>
      <c r="D165" s="9">
        <v>0.84046101667494666</v>
      </c>
      <c r="E165" s="9">
        <v>-5.8496096434187649E-2</v>
      </c>
      <c r="F165" s="9">
        <v>5.0669224534764544E-2</v>
      </c>
      <c r="G165" s="1"/>
    </row>
    <row r="166" spans="1:7" x14ac:dyDescent="0.3">
      <c r="A166">
        <v>213</v>
      </c>
      <c r="B166" s="9">
        <v>-0.60765027512711067</v>
      </c>
      <c r="C166" s="9">
        <v>-0.73613560890546315</v>
      </c>
      <c r="D166" s="9">
        <v>-0.13862093519602239</v>
      </c>
      <c r="E166" s="9">
        <v>4.4703208787247879E-2</v>
      </c>
      <c r="F166" s="9">
        <v>5.0431718758424456E-2</v>
      </c>
      <c r="G166" s="1"/>
    </row>
    <row r="167" spans="1:7" x14ac:dyDescent="0.3">
      <c r="A167">
        <v>215</v>
      </c>
      <c r="B167" s="9">
        <v>-0.60765027512712355</v>
      </c>
      <c r="C167" s="9">
        <v>-0.73613560890546004</v>
      </c>
      <c r="D167" s="9">
        <v>-0.13862093519602284</v>
      </c>
      <c r="E167" s="9">
        <v>4.4703208787242377E-2</v>
      </c>
      <c r="F167" s="9">
        <v>5.0431718758419619E-2</v>
      </c>
      <c r="G167" s="1"/>
    </row>
    <row r="168" spans="1:7" x14ac:dyDescent="0.3">
      <c r="A168">
        <v>214</v>
      </c>
      <c r="B168" s="9">
        <v>-0.60765027511480785</v>
      </c>
      <c r="C168" s="9">
        <v>-0.73613560892584939</v>
      </c>
      <c r="D168" s="9">
        <v>-0.13862093518711499</v>
      </c>
      <c r="E168" s="9">
        <v>4.470320872852334E-2</v>
      </c>
      <c r="F168" s="9">
        <v>5.0431718725320852E-2</v>
      </c>
      <c r="G168" s="1"/>
    </row>
    <row r="169" spans="1:7" x14ac:dyDescent="0.3">
      <c r="A169">
        <v>216</v>
      </c>
      <c r="B169" s="9">
        <v>-0.60765027511480929</v>
      </c>
      <c r="C169" s="9">
        <v>-0.73613560892584906</v>
      </c>
      <c r="D169" s="9">
        <v>-0.1386209351871148</v>
      </c>
      <c r="E169" s="9">
        <v>4.4703208728522729E-2</v>
      </c>
      <c r="F169" s="9">
        <v>5.0431718725320346E-2</v>
      </c>
      <c r="G169" s="1"/>
    </row>
    <row r="170" spans="1:7" x14ac:dyDescent="0.3">
      <c r="A170">
        <v>265</v>
      </c>
      <c r="B170" s="9">
        <v>0.49038746400031441</v>
      </c>
      <c r="C170" s="9">
        <v>0.67547020385135637</v>
      </c>
      <c r="D170" s="9">
        <v>0.47471389347399673</v>
      </c>
      <c r="E170" s="9">
        <v>-0.18865460793600555</v>
      </c>
      <c r="F170" s="9">
        <v>4.575516321763496E-2</v>
      </c>
      <c r="G170" s="1"/>
    </row>
    <row r="171" spans="1:7" x14ac:dyDescent="0.3">
      <c r="A171">
        <v>226</v>
      </c>
      <c r="B171" s="9">
        <v>0.93270181906012539</v>
      </c>
      <c r="C171" s="9">
        <v>0.16109484529362542</v>
      </c>
      <c r="D171" s="9">
        <v>7.5469123782103395E-2</v>
      </c>
      <c r="E171" s="9">
        <v>-5.7073252094436082E-2</v>
      </c>
      <c r="F171" s="9">
        <v>3.7999510137881942E-2</v>
      </c>
      <c r="G171" s="1"/>
    </row>
    <row r="172" spans="1:7" x14ac:dyDescent="0.3">
      <c r="A172">
        <v>552</v>
      </c>
      <c r="B172" s="9">
        <v>0.18362527622901834</v>
      </c>
      <c r="C172" s="9">
        <v>-8.0206230545707604E-3</v>
      </c>
      <c r="D172" s="9">
        <v>0.90629267367177346</v>
      </c>
      <c r="E172" s="9">
        <v>-0.10508684260108347</v>
      </c>
      <c r="F172" s="9">
        <v>3.5823738797460772E-2</v>
      </c>
      <c r="G172" s="1"/>
    </row>
    <row r="173" spans="1:7" x14ac:dyDescent="0.3">
      <c r="A173">
        <v>490</v>
      </c>
      <c r="B173" s="9">
        <v>5.9266093398022503E-2</v>
      </c>
      <c r="C173" s="9">
        <v>0.20982257382383618</v>
      </c>
      <c r="D173" s="9">
        <v>0.77471148417714342</v>
      </c>
      <c r="E173" s="9">
        <v>-0.15502406042811778</v>
      </c>
      <c r="F173" s="9">
        <v>3.2918688289797597E-2</v>
      </c>
      <c r="G173" s="1"/>
    </row>
    <row r="174" spans="1:7" x14ac:dyDescent="0.3">
      <c r="A174">
        <v>239</v>
      </c>
      <c r="B174" s="9">
        <v>0.85144571106418965</v>
      </c>
      <c r="C174" s="9">
        <v>-0.30158373067124306</v>
      </c>
      <c r="D174" s="9">
        <v>0.15019076773523388</v>
      </c>
      <c r="E174" s="9">
        <v>-6.1572372332088093E-2</v>
      </c>
      <c r="F174" s="9">
        <v>3.2474936451660122E-2</v>
      </c>
      <c r="G174" s="1"/>
    </row>
    <row r="175" spans="1:7" x14ac:dyDescent="0.3">
      <c r="A175">
        <v>462</v>
      </c>
      <c r="B175" s="9">
        <v>9.4696541287828506E-2</v>
      </c>
      <c r="C175" s="9">
        <v>0.20219635161082603</v>
      </c>
      <c r="D175" s="9">
        <v>0.76867199069395398</v>
      </c>
      <c r="E175" s="9">
        <v>-0.15591700701418221</v>
      </c>
      <c r="F175" s="9">
        <v>3.1132857013209062E-2</v>
      </c>
      <c r="G175" s="1"/>
    </row>
    <row r="176" spans="1:7" x14ac:dyDescent="0.3">
      <c r="A176">
        <v>237</v>
      </c>
      <c r="B176" s="9">
        <v>0.84438769708168604</v>
      </c>
      <c r="C176" s="9">
        <v>-0.31678784517508285</v>
      </c>
      <c r="D176" s="9">
        <v>0.13613003338811216</v>
      </c>
      <c r="E176" s="9">
        <v>-5.8981484289131345E-2</v>
      </c>
      <c r="F176" s="9">
        <v>3.060896030408913E-2</v>
      </c>
      <c r="G176" s="1"/>
    </row>
    <row r="177" spans="1:7" x14ac:dyDescent="0.3">
      <c r="A177">
        <v>538</v>
      </c>
      <c r="B177" s="9">
        <v>0.73674730515503462</v>
      </c>
      <c r="C177" s="9">
        <v>0.60090533782859101</v>
      </c>
      <c r="D177" s="9">
        <v>0.24598875709948631</v>
      </c>
      <c r="E177" s="9">
        <v>-0.14688002439697151</v>
      </c>
      <c r="F177" s="9">
        <v>2.6326474064935684E-2</v>
      </c>
      <c r="G177" s="1"/>
    </row>
    <row r="178" spans="1:7" x14ac:dyDescent="0.3">
      <c r="A178">
        <v>463</v>
      </c>
      <c r="B178" s="9">
        <v>0.20792097048428745</v>
      </c>
      <c r="C178" s="9">
        <v>0.20327201027357866</v>
      </c>
      <c r="D178" s="9">
        <v>0.74464994316491628</v>
      </c>
      <c r="E178" s="9">
        <v>-0.15586658901000638</v>
      </c>
      <c r="F178" s="9">
        <v>2.3252702142719867E-2</v>
      </c>
      <c r="G178" s="1"/>
    </row>
    <row r="179" spans="1:7" x14ac:dyDescent="0.3">
      <c r="A179">
        <v>441</v>
      </c>
      <c r="B179" s="9">
        <v>0.87002503833593836</v>
      </c>
      <c r="C179" s="9">
        <v>0.27422810280139709</v>
      </c>
      <c r="D179" s="9">
        <v>0.3790608884394866</v>
      </c>
      <c r="E179" s="9">
        <v>-8.4409803806777248E-2</v>
      </c>
      <c r="F179" s="9">
        <v>1.6430779982182456E-2</v>
      </c>
      <c r="G179" s="1"/>
    </row>
    <row r="180" spans="1:7" x14ac:dyDescent="0.3">
      <c r="A180">
        <v>409</v>
      </c>
      <c r="B180" s="9">
        <v>0.73177869237511295</v>
      </c>
      <c r="C180" s="9">
        <v>0.61892904526721571</v>
      </c>
      <c r="D180" s="9">
        <v>0.21743115572343638</v>
      </c>
      <c r="E180" s="9">
        <v>-0.1219001571820965</v>
      </c>
      <c r="F180" s="9">
        <v>1.5170867368749811E-2</v>
      </c>
      <c r="G180" s="1"/>
    </row>
    <row r="181" spans="1:7" x14ac:dyDescent="0.3">
      <c r="A181">
        <v>163</v>
      </c>
      <c r="B181" s="9">
        <v>0.77604349829276198</v>
      </c>
      <c r="C181" s="9">
        <v>0.52734219158416917</v>
      </c>
      <c r="D181" s="9">
        <v>0.28974413907402419</v>
      </c>
      <c r="E181" s="9">
        <v>-0.11598101186944106</v>
      </c>
      <c r="F181" s="9">
        <v>1.0524660331868592E-2</v>
      </c>
      <c r="G181" s="1"/>
    </row>
    <row r="182" spans="1:7" x14ac:dyDescent="0.3">
      <c r="A182">
        <v>411</v>
      </c>
      <c r="B182" s="9">
        <v>0.73246759265525985</v>
      </c>
      <c r="C182" s="9">
        <v>0.61746025539252303</v>
      </c>
      <c r="D182" s="9">
        <v>0.22066788675594942</v>
      </c>
      <c r="E182" s="9">
        <v>-0.12081812557039119</v>
      </c>
      <c r="F182" s="9">
        <v>8.897348748677052E-3</v>
      </c>
      <c r="G182" s="1"/>
    </row>
    <row r="183" spans="1:7" x14ac:dyDescent="0.3">
      <c r="A183">
        <v>203</v>
      </c>
      <c r="B183" s="9">
        <v>3.0978218339505561E-2</v>
      </c>
      <c r="C183" s="9">
        <v>0.68781563619491815</v>
      </c>
      <c r="D183" s="9">
        <v>0.37368761315740429</v>
      </c>
      <c r="E183" s="9">
        <v>-0.26672315388335505</v>
      </c>
      <c r="F183" s="9">
        <v>7.3342237347315854E-3</v>
      </c>
      <c r="G183" s="1"/>
    </row>
    <row r="184" spans="1:7" x14ac:dyDescent="0.3">
      <c r="A184">
        <v>147</v>
      </c>
      <c r="B184" s="9">
        <v>0.53912080492819847</v>
      </c>
      <c r="C184" s="9">
        <v>0.66530578179418887</v>
      </c>
      <c r="D184" s="9">
        <v>0.4496512214534793</v>
      </c>
      <c r="E184" s="9">
        <v>-0.17690669522900487</v>
      </c>
      <c r="F184" s="9">
        <v>6.299575769836697E-3</v>
      </c>
      <c r="G184" s="1"/>
    </row>
    <row r="185" spans="1:7" x14ac:dyDescent="0.3">
      <c r="A185">
        <v>145</v>
      </c>
      <c r="B185" s="9">
        <v>0.53912080489065284</v>
      </c>
      <c r="C185" s="9">
        <v>0.6653057817893463</v>
      </c>
      <c r="D185" s="9">
        <v>0.44965122149084041</v>
      </c>
      <c r="E185" s="9">
        <v>-0.17690669528462485</v>
      </c>
      <c r="F185" s="9">
        <v>6.2995757677396826E-3</v>
      </c>
      <c r="G185" s="1"/>
    </row>
    <row r="186" spans="1:7" x14ac:dyDescent="0.3">
      <c r="A186">
        <v>116</v>
      </c>
      <c r="B186" s="9">
        <v>0.76871989143203701</v>
      </c>
      <c r="C186" s="9">
        <v>0.40443310578254865</v>
      </c>
      <c r="D186" s="9">
        <v>-0.13755780887618677</v>
      </c>
      <c r="E186" s="9">
        <v>-1.6672269787591593E-2</v>
      </c>
      <c r="F186" s="9">
        <v>5.8338333219133598E-3</v>
      </c>
      <c r="G186" s="1"/>
    </row>
    <row r="187" spans="1:7" x14ac:dyDescent="0.3">
      <c r="A187">
        <v>518</v>
      </c>
      <c r="B187" s="9">
        <v>0.68971763179014334</v>
      </c>
      <c r="C187" s="9">
        <v>0.60045573580995604</v>
      </c>
      <c r="D187" s="9">
        <v>0.36562010707568809</v>
      </c>
      <c r="E187" s="9">
        <v>-0.10947723059535713</v>
      </c>
      <c r="F187" s="9">
        <v>5.1532206012727113E-3</v>
      </c>
      <c r="G187" s="1"/>
    </row>
    <row r="188" spans="1:7" x14ac:dyDescent="0.3">
      <c r="A188">
        <v>390</v>
      </c>
      <c r="B188" s="9">
        <v>0.87593508909038409</v>
      </c>
      <c r="C188" s="9">
        <v>0.18078404040106733</v>
      </c>
      <c r="D188" s="9">
        <v>8.6432427930453401E-2</v>
      </c>
      <c r="E188" s="9">
        <v>-5.3020006619608942E-2</v>
      </c>
      <c r="F188" s="9">
        <v>3.0972103109280077E-3</v>
      </c>
      <c r="G188" s="1"/>
    </row>
    <row r="189" spans="1:7" x14ac:dyDescent="0.3">
      <c r="A189">
        <v>201</v>
      </c>
      <c r="B189" s="9">
        <v>7.710326682019665E-2</v>
      </c>
      <c r="C189" s="9">
        <v>0.71548274645441912</v>
      </c>
      <c r="D189" s="9">
        <v>0.36830512453225617</v>
      </c>
      <c r="E189" s="9">
        <v>-0.25864427462599004</v>
      </c>
      <c r="F189" s="9">
        <v>3.0763800314930652E-3</v>
      </c>
      <c r="G189" s="1"/>
    </row>
    <row r="190" spans="1:7" x14ac:dyDescent="0.3">
      <c r="A190">
        <v>2</v>
      </c>
      <c r="B190" s="9">
        <v>-8.9632083408853463E-3</v>
      </c>
      <c r="C190" s="9">
        <v>-0.24566192794035296</v>
      </c>
      <c r="D190" s="9">
        <v>0.36951804366027369</v>
      </c>
      <c r="E190" s="9">
        <v>-2.2341727649440361E-2</v>
      </c>
      <c r="F190" s="9">
        <v>2.1964432036161935E-3</v>
      </c>
      <c r="G190" s="1"/>
    </row>
    <row r="191" spans="1:7" x14ac:dyDescent="0.3">
      <c r="A191">
        <v>1</v>
      </c>
      <c r="B191" s="9">
        <v>-8.9633457869305218E-3</v>
      </c>
      <c r="C191" s="9">
        <v>-0.24566159747072816</v>
      </c>
      <c r="D191" s="9">
        <v>0.36951829883392173</v>
      </c>
      <c r="E191" s="9">
        <v>-2.2341754134505381E-2</v>
      </c>
      <c r="F191" s="9">
        <v>2.1961379248096511E-3</v>
      </c>
      <c r="G191" s="1"/>
    </row>
    <row r="192" spans="1:7" x14ac:dyDescent="0.3">
      <c r="A192">
        <v>23</v>
      </c>
      <c r="B192" s="9">
        <v>-0.46133649616831696</v>
      </c>
      <c r="C192" s="9">
        <v>-0.46612715355241585</v>
      </c>
      <c r="D192" s="9">
        <v>-0.63716144676863118</v>
      </c>
      <c r="E192" s="9">
        <v>0.25353849679594953</v>
      </c>
      <c r="F192" s="9">
        <v>-1.4305176231293962E-3</v>
      </c>
      <c r="G192" s="1"/>
    </row>
    <row r="193" spans="1:7" x14ac:dyDescent="0.3">
      <c r="A193">
        <v>15</v>
      </c>
      <c r="B193" s="9">
        <v>-0.4613364961683229</v>
      </c>
      <c r="C193" s="9">
        <v>-0.46612715355241413</v>
      </c>
      <c r="D193" s="9">
        <v>-0.63716144676863129</v>
      </c>
      <c r="E193" s="9">
        <v>0.25353849679594681</v>
      </c>
      <c r="F193" s="9">
        <v>-1.4305176231317728E-3</v>
      </c>
      <c r="G193" s="1"/>
    </row>
    <row r="194" spans="1:7" x14ac:dyDescent="0.3">
      <c r="A194">
        <v>19</v>
      </c>
      <c r="B194" s="9">
        <v>-0.46133649616832911</v>
      </c>
      <c r="C194" s="9">
        <v>-0.4661271535524128</v>
      </c>
      <c r="D194" s="9">
        <v>-0.63716144676863129</v>
      </c>
      <c r="E194" s="9">
        <v>0.25353849679594437</v>
      </c>
      <c r="F194" s="9">
        <v>-1.4305176231339516E-3</v>
      </c>
      <c r="G194" s="1"/>
    </row>
    <row r="195" spans="1:7" x14ac:dyDescent="0.3">
      <c r="A195">
        <v>21</v>
      </c>
      <c r="B195" s="9">
        <v>-0.46133649607535954</v>
      </c>
      <c r="C195" s="9">
        <v>-0.46612715347576583</v>
      </c>
      <c r="D195" s="9">
        <v>-0.63716144702844535</v>
      </c>
      <c r="E195" s="9">
        <v>0.25353849711861276</v>
      </c>
      <c r="F195" s="9">
        <v>-1.4305179010637718E-3</v>
      </c>
      <c r="G195" s="1"/>
    </row>
    <row r="196" spans="1:7" x14ac:dyDescent="0.3">
      <c r="A196">
        <v>17</v>
      </c>
      <c r="B196" s="9">
        <v>-0.46133649607537502</v>
      </c>
      <c r="C196" s="9">
        <v>-0.46612715347576189</v>
      </c>
      <c r="D196" s="9">
        <v>-0.6371614470284459</v>
      </c>
      <c r="E196" s="9">
        <v>0.25353849711860627</v>
      </c>
      <c r="F196" s="9">
        <v>-1.4305179010694791E-3</v>
      </c>
      <c r="G196" s="1"/>
    </row>
    <row r="197" spans="1:7" x14ac:dyDescent="0.3">
      <c r="A197">
        <v>25</v>
      </c>
      <c r="B197" s="9">
        <v>-0.46133649607538568</v>
      </c>
      <c r="C197" s="9">
        <v>-0.46612715347575956</v>
      </c>
      <c r="D197" s="9">
        <v>-0.63716144702844602</v>
      </c>
      <c r="E197" s="9">
        <v>0.25353849711860177</v>
      </c>
      <c r="F197" s="9">
        <v>-1.4305179010733779E-3</v>
      </c>
      <c r="G197" s="1"/>
    </row>
    <row r="198" spans="1:7" x14ac:dyDescent="0.3">
      <c r="A198">
        <v>534</v>
      </c>
      <c r="B198" s="9">
        <v>0.7412235973435285</v>
      </c>
      <c r="C198" s="9">
        <v>0.61761758302813896</v>
      </c>
      <c r="D198" s="9">
        <v>0.21143772556719159</v>
      </c>
      <c r="E198" s="9">
        <v>-6.6538485906010289E-2</v>
      </c>
      <c r="F198" s="9">
        <v>-2.2288172247891679E-3</v>
      </c>
      <c r="G198" s="1"/>
    </row>
    <row r="199" spans="1:7" x14ac:dyDescent="0.3">
      <c r="A199">
        <v>199</v>
      </c>
      <c r="B199" s="9">
        <v>3.5116468734278511E-2</v>
      </c>
      <c r="C199" s="9">
        <v>0.68659598915817521</v>
      </c>
      <c r="D199" s="9">
        <v>0.38004123832010389</v>
      </c>
      <c r="E199" s="9">
        <v>-0.262466532286103</v>
      </c>
      <c r="F199" s="9">
        <v>-4.0410080103091914E-3</v>
      </c>
      <c r="G199" s="1"/>
    </row>
    <row r="200" spans="1:7" x14ac:dyDescent="0.3">
      <c r="A200">
        <v>207</v>
      </c>
      <c r="B200" s="9">
        <v>3.5116468734274965E-2</v>
      </c>
      <c r="C200" s="9">
        <v>0.68659598915817577</v>
      </c>
      <c r="D200" s="9">
        <v>0.380041238320104</v>
      </c>
      <c r="E200" s="9">
        <v>-0.26246653228610445</v>
      </c>
      <c r="F200" s="9">
        <v>-4.0410080103105653E-3</v>
      </c>
      <c r="G200" s="1"/>
    </row>
    <row r="201" spans="1:7" x14ac:dyDescent="0.3">
      <c r="A201">
        <v>86</v>
      </c>
      <c r="B201" s="9">
        <v>0.87117343033465122</v>
      </c>
      <c r="C201" s="9">
        <v>0.14749244817321608</v>
      </c>
      <c r="D201" s="9">
        <v>-6.7660367900632734E-2</v>
      </c>
      <c r="E201" s="9">
        <v>-3.4330896634002447E-2</v>
      </c>
      <c r="F201" s="9">
        <v>-4.2042207378519235E-3</v>
      </c>
      <c r="G201" s="1"/>
    </row>
    <row r="202" spans="1:7" x14ac:dyDescent="0.3">
      <c r="A202">
        <v>12</v>
      </c>
      <c r="B202" s="9">
        <v>0.70318555605254907</v>
      </c>
      <c r="C202" s="9">
        <v>0.26791805782286926</v>
      </c>
      <c r="D202" s="9">
        <v>0.62429047348887767</v>
      </c>
      <c r="E202" s="9">
        <v>-9.7210523195034912E-2</v>
      </c>
      <c r="F202" s="9">
        <v>-4.5395108609204175E-3</v>
      </c>
      <c r="G202" s="1"/>
    </row>
    <row r="203" spans="1:7" x14ac:dyDescent="0.3">
      <c r="A203">
        <v>4</v>
      </c>
      <c r="B203" s="9">
        <v>0.70318555605254851</v>
      </c>
      <c r="C203" s="9">
        <v>0.26791805782286948</v>
      </c>
      <c r="D203" s="9">
        <v>0.62429047348887778</v>
      </c>
      <c r="E203" s="9">
        <v>-9.7210523195035217E-2</v>
      </c>
      <c r="F203" s="9">
        <v>-4.5395108609206768E-3</v>
      </c>
      <c r="G203" s="1"/>
    </row>
    <row r="204" spans="1:7" x14ac:dyDescent="0.3">
      <c r="A204">
        <v>8</v>
      </c>
      <c r="B204" s="9">
        <v>0.7031855560525454</v>
      </c>
      <c r="C204" s="9">
        <v>0.26791805782287004</v>
      </c>
      <c r="D204" s="9">
        <v>0.62429047348887767</v>
      </c>
      <c r="E204" s="9">
        <v>-9.7210523195036355E-2</v>
      </c>
      <c r="F204" s="9">
        <v>-4.539510860921689E-3</v>
      </c>
      <c r="G204" s="1"/>
    </row>
    <row r="205" spans="1:7" x14ac:dyDescent="0.3">
      <c r="A205">
        <v>197</v>
      </c>
      <c r="B205" s="9">
        <v>8.0879897081105337E-2</v>
      </c>
      <c r="C205" s="9">
        <v>0.71405499865106803</v>
      </c>
      <c r="D205" s="9">
        <v>0.37431822967096728</v>
      </c>
      <c r="E205" s="9">
        <v>-0.25454261063680478</v>
      </c>
      <c r="F205" s="9">
        <v>-7.7901853867999738E-3</v>
      </c>
      <c r="G205" s="1"/>
    </row>
    <row r="206" spans="1:7" x14ac:dyDescent="0.3">
      <c r="A206">
        <v>205</v>
      </c>
      <c r="B206" s="9">
        <v>8.0879897081102978E-2</v>
      </c>
      <c r="C206" s="9">
        <v>0.71405499865106858</v>
      </c>
      <c r="D206" s="9">
        <v>0.37431822967096734</v>
      </c>
      <c r="E206" s="9">
        <v>-0.25454261063680578</v>
      </c>
      <c r="F206" s="9">
        <v>-7.7901853868009305E-3</v>
      </c>
      <c r="G206" s="1"/>
    </row>
    <row r="207" spans="1:7" x14ac:dyDescent="0.3">
      <c r="A207">
        <v>304</v>
      </c>
      <c r="B207" s="9">
        <v>0.87328004635549883</v>
      </c>
      <c r="C207" s="9">
        <v>0.31786582597727675</v>
      </c>
      <c r="D207" s="9">
        <v>0.33793398984138567</v>
      </c>
      <c r="E207" s="9">
        <v>-8.1998337801446275E-2</v>
      </c>
      <c r="F207" s="9">
        <v>-1.1338531407637579E-2</v>
      </c>
      <c r="G207" s="1"/>
    </row>
    <row r="208" spans="1:7" x14ac:dyDescent="0.3">
      <c r="A208">
        <v>296</v>
      </c>
      <c r="B208" s="9">
        <v>0.87328004635547907</v>
      </c>
      <c r="C208" s="9">
        <v>0.31786582597728169</v>
      </c>
      <c r="D208" s="9">
        <v>0.33793398984138484</v>
      </c>
      <c r="E208" s="9">
        <v>-8.1998337801454629E-2</v>
      </c>
      <c r="F208" s="9">
        <v>-1.1338531407644979E-2</v>
      </c>
      <c r="G208" s="1"/>
    </row>
    <row r="209" spans="1:7" x14ac:dyDescent="0.3">
      <c r="A209">
        <v>288</v>
      </c>
      <c r="B209" s="9">
        <v>0.87328004635547829</v>
      </c>
      <c r="C209" s="9">
        <v>0.31786582597728169</v>
      </c>
      <c r="D209" s="9">
        <v>0.33793398984138479</v>
      </c>
      <c r="E209" s="9">
        <v>-8.1998337801454893E-2</v>
      </c>
      <c r="F209" s="9">
        <v>-1.133853140764521E-2</v>
      </c>
      <c r="G209" s="1"/>
    </row>
    <row r="210" spans="1:7" x14ac:dyDescent="0.3">
      <c r="A210">
        <v>300</v>
      </c>
      <c r="B210" s="9">
        <v>0.87328004635547718</v>
      </c>
      <c r="C210" s="9">
        <v>0.31786582597728191</v>
      </c>
      <c r="D210" s="9">
        <v>0.33793398984138467</v>
      </c>
      <c r="E210" s="9">
        <v>-8.1998337801455434E-2</v>
      </c>
      <c r="F210" s="9">
        <v>-1.133853140764563E-2</v>
      </c>
      <c r="G210" s="1"/>
    </row>
    <row r="211" spans="1:7" x14ac:dyDescent="0.3">
      <c r="A211">
        <v>292</v>
      </c>
      <c r="B211" s="9">
        <v>0.87328004635546774</v>
      </c>
      <c r="C211" s="9">
        <v>0.3178658259772843</v>
      </c>
      <c r="D211" s="9">
        <v>0.33793398984138434</v>
      </c>
      <c r="E211" s="9">
        <v>-8.1998337801459334E-2</v>
      </c>
      <c r="F211" s="9">
        <v>-1.1338531407649134E-2</v>
      </c>
      <c r="G211" s="1"/>
    </row>
    <row r="212" spans="1:7" x14ac:dyDescent="0.3">
      <c r="A212">
        <v>84</v>
      </c>
      <c r="B212" s="9">
        <v>0.94393123636281329</v>
      </c>
      <c r="C212" s="9">
        <v>0.14982548856143021</v>
      </c>
      <c r="D212" s="9">
        <v>0.22438151577635324</v>
      </c>
      <c r="E212" s="9">
        <v>-5.8949169807552611E-2</v>
      </c>
      <c r="F212" s="9">
        <v>-1.1696334448363958E-2</v>
      </c>
      <c r="G212" s="1"/>
    </row>
    <row r="213" spans="1:7" x14ac:dyDescent="0.3">
      <c r="A213">
        <v>234</v>
      </c>
      <c r="B213" s="9">
        <v>0.96071112312436313</v>
      </c>
      <c r="C213" s="9">
        <v>0.11697024145971803</v>
      </c>
      <c r="D213" s="9">
        <v>0.18592131644163234</v>
      </c>
      <c r="E213" s="9">
        <v>-5.7961128684587152E-2</v>
      </c>
      <c r="F213" s="9">
        <v>-1.1769790907618776E-2</v>
      </c>
      <c r="G213" s="1"/>
    </row>
    <row r="214" spans="1:7" x14ac:dyDescent="0.3">
      <c r="A214">
        <v>230</v>
      </c>
      <c r="B214" s="9">
        <v>0.96071056476721761</v>
      </c>
      <c r="C214" s="9">
        <v>0.11697917790832131</v>
      </c>
      <c r="D214" s="9">
        <v>0.18592404949272689</v>
      </c>
      <c r="E214" s="9">
        <v>-5.7961882849977824E-2</v>
      </c>
      <c r="F214" s="9">
        <v>-1.1772665604122916E-2</v>
      </c>
      <c r="G214" s="1"/>
    </row>
    <row r="215" spans="1:7" x14ac:dyDescent="0.3">
      <c r="A215">
        <v>114</v>
      </c>
      <c r="B215" s="9">
        <v>0.95797510701135946</v>
      </c>
      <c r="C215" s="9">
        <v>-7.2915875347076761E-2</v>
      </c>
      <c r="D215" s="9">
        <v>-0.1669683305338745</v>
      </c>
      <c r="E215" s="9">
        <v>-1.3872623768911263E-2</v>
      </c>
      <c r="F215" s="9">
        <v>-1.2116350092271787E-2</v>
      </c>
      <c r="G215" s="1"/>
    </row>
    <row r="216" spans="1:7" x14ac:dyDescent="0.3">
      <c r="A216">
        <v>529</v>
      </c>
      <c r="B216" s="9">
        <v>0.78021044008140117</v>
      </c>
      <c r="C216" s="9">
        <v>0.39852663586048703</v>
      </c>
      <c r="D216" s="9">
        <v>0.46620470844078787</v>
      </c>
      <c r="E216" s="9">
        <v>-9.3362433483180796E-2</v>
      </c>
      <c r="F216" s="9">
        <v>-1.3004577793693243E-2</v>
      </c>
      <c r="G216" s="1"/>
    </row>
    <row r="217" spans="1:7" x14ac:dyDescent="0.3">
      <c r="A217">
        <v>142</v>
      </c>
      <c r="B217" s="9">
        <v>0.53126839872303411</v>
      </c>
      <c r="C217" s="9">
        <v>0.44135982463892365</v>
      </c>
      <c r="D217" s="9">
        <v>0.69255196365611404</v>
      </c>
      <c r="E217" s="9">
        <v>-0.11603291130599783</v>
      </c>
      <c r="F217" s="9">
        <v>-1.4937335705334981E-2</v>
      </c>
      <c r="G217" s="1"/>
    </row>
    <row r="218" spans="1:7" x14ac:dyDescent="0.3">
      <c r="A218">
        <v>92</v>
      </c>
      <c r="B218" s="9">
        <v>0.95337789294157416</v>
      </c>
      <c r="C218" s="9">
        <v>0.13579729766125717</v>
      </c>
      <c r="D218" s="9">
        <v>1.7605794647761568E-2</v>
      </c>
      <c r="E218" s="9">
        <v>-3.3507388117263566E-2</v>
      </c>
      <c r="F218" s="9">
        <v>-1.638394519723153E-2</v>
      </c>
      <c r="G218" s="1"/>
    </row>
    <row r="219" spans="1:7" x14ac:dyDescent="0.3">
      <c r="A219">
        <v>438</v>
      </c>
      <c r="B219" s="9">
        <v>0.93239575146223819</v>
      </c>
      <c r="C219" s="9">
        <v>0.24793230284979581</v>
      </c>
      <c r="D219" s="9">
        <v>0.2001769576338685</v>
      </c>
      <c r="E219" s="9">
        <v>-5.5758782442647592E-2</v>
      </c>
      <c r="F219" s="9">
        <v>-1.9638230312309535E-2</v>
      </c>
      <c r="G219" s="1"/>
    </row>
    <row r="220" spans="1:7" x14ac:dyDescent="0.3">
      <c r="A220">
        <v>530</v>
      </c>
      <c r="B220" s="9">
        <v>0.73373578795207484</v>
      </c>
      <c r="C220" s="9">
        <v>0.60872652562731189</v>
      </c>
      <c r="D220" s="9">
        <v>0.25383437972762424</v>
      </c>
      <c r="E220" s="9">
        <v>-0.12673248739008103</v>
      </c>
      <c r="F220" s="9">
        <v>-2.0027228968100063E-2</v>
      </c>
      <c r="G220" s="1"/>
    </row>
    <row r="221" spans="1:7" x14ac:dyDescent="0.3">
      <c r="A221">
        <v>524</v>
      </c>
      <c r="B221" s="9">
        <v>0.73373578144558993</v>
      </c>
      <c r="C221" s="9">
        <v>0.6087265501856487</v>
      </c>
      <c r="D221" s="9">
        <v>0.25383436654859759</v>
      </c>
      <c r="E221" s="9">
        <v>-0.12673248741801879</v>
      </c>
      <c r="F221" s="9">
        <v>-2.0027446725359953E-2</v>
      </c>
      <c r="G221" s="1"/>
    </row>
    <row r="222" spans="1:7" x14ac:dyDescent="0.3">
      <c r="A222">
        <v>546</v>
      </c>
      <c r="B222" s="9">
        <v>-0.19602921481426325</v>
      </c>
      <c r="C222" s="9">
        <v>-0.30293877296643162</v>
      </c>
      <c r="D222" s="9">
        <v>0.88535682165888829</v>
      </c>
      <c r="E222" s="9">
        <v>-7.3859814856345032E-2</v>
      </c>
      <c r="F222" s="9">
        <v>-2.3669323809494269E-2</v>
      </c>
      <c r="G222" s="1"/>
    </row>
    <row r="223" spans="1:7" x14ac:dyDescent="0.3">
      <c r="A223">
        <v>10</v>
      </c>
      <c r="B223" s="9">
        <v>0.81031751984793876</v>
      </c>
      <c r="C223" s="9">
        <v>0.38820360135850573</v>
      </c>
      <c r="D223" s="9">
        <v>0.29891046674087129</v>
      </c>
      <c r="E223" s="9">
        <v>-7.4748460923751467E-2</v>
      </c>
      <c r="F223" s="9">
        <v>-2.4560569553602137E-2</v>
      </c>
      <c r="G223" s="1"/>
    </row>
    <row r="224" spans="1:7" x14ac:dyDescent="0.3">
      <c r="A224">
        <v>6</v>
      </c>
      <c r="B224" s="9">
        <v>0.81031751984791267</v>
      </c>
      <c r="C224" s="9">
        <v>0.38820360135851223</v>
      </c>
      <c r="D224" s="9">
        <v>0.29891046674087024</v>
      </c>
      <c r="E224" s="9">
        <v>-7.47484609237625E-2</v>
      </c>
      <c r="F224" s="9">
        <v>-2.4560569553611911E-2</v>
      </c>
      <c r="G224" s="1"/>
    </row>
    <row r="225" spans="1:7" x14ac:dyDescent="0.3">
      <c r="A225">
        <v>14</v>
      </c>
      <c r="B225" s="9">
        <v>0.81031751984791089</v>
      </c>
      <c r="C225" s="9">
        <v>0.38820360135851273</v>
      </c>
      <c r="D225" s="9">
        <v>0.29891046674087024</v>
      </c>
      <c r="E225" s="9">
        <v>-7.4748460923763416E-2</v>
      </c>
      <c r="F225" s="9">
        <v>-2.4560569553612698E-2</v>
      </c>
      <c r="G225" s="1"/>
    </row>
    <row r="226" spans="1:7" x14ac:dyDescent="0.3">
      <c r="A226">
        <v>108</v>
      </c>
      <c r="B226" s="9">
        <v>0.93825054736596225</v>
      </c>
      <c r="C226" s="9">
        <v>0.17145533610679725</v>
      </c>
      <c r="D226" s="9">
        <v>0.2464164780491398</v>
      </c>
      <c r="E226" s="9">
        <v>-6.142641244954649E-2</v>
      </c>
      <c r="F226" s="9">
        <v>-2.521504903426881E-2</v>
      </c>
      <c r="G226" s="1"/>
    </row>
    <row r="227" spans="1:7" x14ac:dyDescent="0.3">
      <c r="A227">
        <v>146</v>
      </c>
      <c r="B227" s="9">
        <v>0.56046470411035543</v>
      </c>
      <c r="C227" s="9">
        <v>0.4458020387742449</v>
      </c>
      <c r="D227" s="9">
        <v>0.66938474630262423</v>
      </c>
      <c r="E227" s="9">
        <v>-0.1119436595015275</v>
      </c>
      <c r="F227" s="9">
        <v>-2.5966328878702538E-2</v>
      </c>
      <c r="G227" s="1"/>
    </row>
    <row r="228" spans="1:7" x14ac:dyDescent="0.3">
      <c r="A228">
        <v>151</v>
      </c>
      <c r="B228" s="9">
        <v>0.53588265548098668</v>
      </c>
      <c r="C228" s="9">
        <v>0.47690524463023709</v>
      </c>
      <c r="D228" s="9">
        <v>0.66237302345890969</v>
      </c>
      <c r="E228" s="9">
        <v>-0.11650291664948065</v>
      </c>
      <c r="F228" s="9">
        <v>-2.6504810434995096E-2</v>
      </c>
      <c r="G228" s="1"/>
    </row>
    <row r="229" spans="1:7" x14ac:dyDescent="0.3">
      <c r="A229">
        <v>202</v>
      </c>
      <c r="B229" s="9">
        <v>0.92811925869907241</v>
      </c>
      <c r="C229" s="9">
        <v>0.11676472388170524</v>
      </c>
      <c r="D229" s="9">
        <v>0.29040141949155446</v>
      </c>
      <c r="E229" s="9">
        <v>-5.876149689180362E-2</v>
      </c>
      <c r="F229" s="9">
        <v>-2.7199199943956164E-2</v>
      </c>
      <c r="G229" s="1"/>
    </row>
    <row r="230" spans="1:7" x14ac:dyDescent="0.3">
      <c r="A230">
        <v>307</v>
      </c>
      <c r="B230" s="9">
        <v>0.71339404586409405</v>
      </c>
      <c r="C230" s="9">
        <v>0.61250030504790787</v>
      </c>
      <c r="D230" s="9">
        <v>0.27338619906865846</v>
      </c>
      <c r="E230" s="9">
        <v>-0.11356111189280228</v>
      </c>
      <c r="F230" s="9">
        <v>-2.74129043869351E-2</v>
      </c>
      <c r="G230" s="1"/>
    </row>
    <row r="231" spans="1:7" x14ac:dyDescent="0.3">
      <c r="A231">
        <v>570</v>
      </c>
      <c r="B231" s="9">
        <v>0.92241043359389485</v>
      </c>
      <c r="C231" s="9">
        <v>0.3263730107486712</v>
      </c>
      <c r="D231" s="9">
        <v>0.12628387421436552</v>
      </c>
      <c r="E231" s="9">
        <v>-6.2501911886026051E-2</v>
      </c>
      <c r="F231" s="9">
        <v>-2.7459784878920566E-2</v>
      </c>
      <c r="G231" s="1"/>
    </row>
    <row r="232" spans="1:7" x14ac:dyDescent="0.3">
      <c r="A232">
        <v>198</v>
      </c>
      <c r="B232" s="9">
        <v>0.92804194342522239</v>
      </c>
      <c r="C232" s="9">
        <v>0.11678040357571712</v>
      </c>
      <c r="D232" s="9">
        <v>0.29059403305667419</v>
      </c>
      <c r="E232" s="9">
        <v>-5.8636224298215987E-2</v>
      </c>
      <c r="F232" s="9">
        <v>-2.7546257954266698E-2</v>
      </c>
      <c r="G232" s="1"/>
    </row>
    <row r="233" spans="1:7" x14ac:dyDescent="0.3">
      <c r="A233">
        <v>206</v>
      </c>
      <c r="B233" s="9">
        <v>0.9280419434252184</v>
      </c>
      <c r="C233" s="9">
        <v>0.11678040357571821</v>
      </c>
      <c r="D233" s="9">
        <v>0.29059403305667403</v>
      </c>
      <c r="E233" s="9">
        <v>-5.8636224298217729E-2</v>
      </c>
      <c r="F233" s="9">
        <v>-2.7546257954268218E-2</v>
      </c>
      <c r="G233" s="1"/>
    </row>
    <row r="234" spans="1:7" x14ac:dyDescent="0.3">
      <c r="A234">
        <v>287</v>
      </c>
      <c r="B234" s="9">
        <v>0.7372524255756967</v>
      </c>
      <c r="C234" s="9">
        <v>0.59462947946866285</v>
      </c>
      <c r="D234" s="9">
        <v>0.25995292066255893</v>
      </c>
      <c r="E234" s="9">
        <v>-0.11094679312644808</v>
      </c>
      <c r="F234" s="9">
        <v>-2.9303860761035409E-2</v>
      </c>
      <c r="G234" s="1"/>
    </row>
    <row r="235" spans="1:7" x14ac:dyDescent="0.3">
      <c r="A235">
        <v>299</v>
      </c>
      <c r="B235" s="9">
        <v>0.74188689716680689</v>
      </c>
      <c r="C235" s="9">
        <v>0.59017118185464834</v>
      </c>
      <c r="D235" s="9">
        <v>0.25465939801016818</v>
      </c>
      <c r="E235" s="9">
        <v>-0.11014164627975497</v>
      </c>
      <c r="F235" s="9">
        <v>-2.9927151813609412E-2</v>
      </c>
      <c r="G235" s="1"/>
    </row>
    <row r="236" spans="1:7" x14ac:dyDescent="0.3">
      <c r="A236">
        <v>303</v>
      </c>
      <c r="B236" s="9">
        <v>0.74188689716679956</v>
      </c>
      <c r="C236" s="9">
        <v>0.59017118185465001</v>
      </c>
      <c r="D236" s="9">
        <v>0.2546593980101679</v>
      </c>
      <c r="E236" s="9">
        <v>-0.11014164627975799</v>
      </c>
      <c r="F236" s="9">
        <v>-2.9927151813612111E-2</v>
      </c>
      <c r="G236" s="1"/>
    </row>
    <row r="237" spans="1:7" x14ac:dyDescent="0.3">
      <c r="A237">
        <v>87</v>
      </c>
      <c r="B237" s="9">
        <v>0.93692566853206927</v>
      </c>
      <c r="C237" s="9">
        <v>0.17231279220330864</v>
      </c>
      <c r="D237" s="9">
        <v>0.25180761416357805</v>
      </c>
      <c r="E237" s="9">
        <v>-5.8130110934754224E-2</v>
      </c>
      <c r="F237" s="9">
        <v>-3.0272491632458209E-2</v>
      </c>
      <c r="G237" s="1"/>
    </row>
    <row r="238" spans="1:7" x14ac:dyDescent="0.3">
      <c r="A238">
        <v>431</v>
      </c>
      <c r="B238" s="9">
        <v>0.88773813867718199</v>
      </c>
      <c r="C238" s="9">
        <v>0.29827734701064301</v>
      </c>
      <c r="D238" s="9">
        <v>0.31930522296065922</v>
      </c>
      <c r="E238" s="9">
        <v>-7.571547010792487E-2</v>
      </c>
      <c r="F238" s="9">
        <v>-3.0408122841412699E-2</v>
      </c>
      <c r="G238" s="1"/>
    </row>
    <row r="239" spans="1:7" x14ac:dyDescent="0.3">
      <c r="A239">
        <v>508</v>
      </c>
      <c r="B239" s="9">
        <v>0.88773813867717766</v>
      </c>
      <c r="C239" s="9">
        <v>0.29827734701064412</v>
      </c>
      <c r="D239" s="9">
        <v>0.31930522296065911</v>
      </c>
      <c r="E239" s="9">
        <v>-7.5715470107926813E-2</v>
      </c>
      <c r="F239" s="9">
        <v>-3.0408122841414403E-2</v>
      </c>
      <c r="G239" s="1"/>
    </row>
    <row r="240" spans="1:7" x14ac:dyDescent="0.3">
      <c r="A240">
        <v>384</v>
      </c>
      <c r="B240" s="9">
        <v>0.88811299879872452</v>
      </c>
      <c r="C240" s="9">
        <v>0.29805307383160146</v>
      </c>
      <c r="D240" s="9">
        <v>0.31840058833860257</v>
      </c>
      <c r="E240" s="9">
        <v>-7.5594151387652547E-2</v>
      </c>
      <c r="F240" s="9">
        <v>-3.0500769413841777E-2</v>
      </c>
      <c r="G240" s="1"/>
    </row>
    <row r="241" spans="1:7" x14ac:dyDescent="0.3">
      <c r="A241">
        <v>211</v>
      </c>
      <c r="B241" s="9">
        <v>0.42582519705194316</v>
      </c>
      <c r="C241" s="9">
        <v>0.81549456957895228</v>
      </c>
      <c r="D241" s="9">
        <v>0.26606823178614714</v>
      </c>
      <c r="E241" s="9">
        <v>-0.15317371730097612</v>
      </c>
      <c r="F241" s="9">
        <v>-3.0777208086563146E-2</v>
      </c>
      <c r="G241" s="1"/>
    </row>
    <row r="242" spans="1:7" x14ac:dyDescent="0.3">
      <c r="A242">
        <v>212</v>
      </c>
      <c r="B242" s="9">
        <v>0.42582519705445721</v>
      </c>
      <c r="C242" s="9">
        <v>0.81549456957210187</v>
      </c>
      <c r="D242" s="9">
        <v>0.26606823178673872</v>
      </c>
      <c r="E242" s="9">
        <v>-0.15317371729096294</v>
      </c>
      <c r="F242" s="9">
        <v>-3.0777208101084891E-2</v>
      </c>
      <c r="G242" s="1"/>
    </row>
    <row r="243" spans="1:7" x14ac:dyDescent="0.3">
      <c r="A243">
        <v>289</v>
      </c>
      <c r="B243" s="9">
        <v>0.73724077223764195</v>
      </c>
      <c r="C243" s="9">
        <v>0.5964780264444639</v>
      </c>
      <c r="D243" s="9">
        <v>0.25580724406994204</v>
      </c>
      <c r="E243" s="9">
        <v>-0.11003996887950428</v>
      </c>
      <c r="F243" s="9">
        <v>-3.0876219945215652E-2</v>
      </c>
      <c r="G243" s="1"/>
    </row>
    <row r="244" spans="1:7" x14ac:dyDescent="0.3">
      <c r="A244">
        <v>305</v>
      </c>
      <c r="B244" s="9">
        <v>0.74184444987353126</v>
      </c>
      <c r="C244" s="9">
        <v>0.59203755837204597</v>
      </c>
      <c r="D244" s="9">
        <v>0.25053299551232489</v>
      </c>
      <c r="E244" s="9">
        <v>-0.10923503143492501</v>
      </c>
      <c r="F244" s="9">
        <v>-3.1499616830470638E-2</v>
      </c>
      <c r="G244" s="1"/>
    </row>
    <row r="245" spans="1:7" x14ac:dyDescent="0.3">
      <c r="A245">
        <v>301</v>
      </c>
      <c r="B245" s="9">
        <v>0.74184444984031372</v>
      </c>
      <c r="C245" s="9">
        <v>0.5920375584063563</v>
      </c>
      <c r="D245" s="9">
        <v>0.25053299553083302</v>
      </c>
      <c r="E245" s="9">
        <v>-0.10923503144699599</v>
      </c>
      <c r="F245" s="9">
        <v>-3.1499616904292739E-2</v>
      </c>
      <c r="G245" s="1"/>
    </row>
    <row r="246" spans="1:7" x14ac:dyDescent="0.3">
      <c r="A246">
        <v>573</v>
      </c>
      <c r="B246" s="9">
        <v>0.95260857363244067</v>
      </c>
      <c r="C246" s="9">
        <v>0.26872423908858195</v>
      </c>
      <c r="D246" s="9">
        <v>8.155868989223361E-2</v>
      </c>
      <c r="E246" s="9">
        <v>-5.7663354950214595E-2</v>
      </c>
      <c r="F246" s="9">
        <v>-3.261110807408376E-2</v>
      </c>
      <c r="G246" s="1"/>
    </row>
    <row r="247" spans="1:7" x14ac:dyDescent="0.3">
      <c r="A247">
        <v>398</v>
      </c>
      <c r="B247" s="9">
        <v>0.95144300499103118</v>
      </c>
      <c r="C247" s="9">
        <v>0.23597099309777977</v>
      </c>
      <c r="D247" s="9">
        <v>8.783123771563861E-2</v>
      </c>
      <c r="E247" s="9">
        <v>-4.4854427416529938E-2</v>
      </c>
      <c r="F247" s="9">
        <v>-3.4291187283907412E-2</v>
      </c>
      <c r="G247" s="1"/>
    </row>
    <row r="248" spans="1:7" x14ac:dyDescent="0.3">
      <c r="A248">
        <v>383</v>
      </c>
      <c r="B248" s="9">
        <v>0.73459759658162727</v>
      </c>
      <c r="C248" s="9">
        <v>0.60487817051125403</v>
      </c>
      <c r="D248" s="9">
        <v>0.23718386624589435</v>
      </c>
      <c r="E248" s="9">
        <v>-0.11293592965399067</v>
      </c>
      <c r="F248" s="9">
        <v>-3.4741619633286737E-2</v>
      </c>
      <c r="G248" s="1"/>
    </row>
    <row r="249" spans="1:7" x14ac:dyDescent="0.3">
      <c r="A249">
        <v>377</v>
      </c>
      <c r="B249" s="9">
        <v>0.85502978187286505</v>
      </c>
      <c r="C249" s="9">
        <v>0.41275965439456053</v>
      </c>
      <c r="D249" s="9">
        <v>0.25497422364855371</v>
      </c>
      <c r="E249" s="9">
        <v>-6.8666604461159395E-2</v>
      </c>
      <c r="F249" s="9">
        <v>-3.4917304383234198E-2</v>
      </c>
      <c r="G249" s="1"/>
    </row>
    <row r="250" spans="1:7" x14ac:dyDescent="0.3">
      <c r="A250">
        <v>381</v>
      </c>
      <c r="B250" s="9">
        <v>0.85502978187286127</v>
      </c>
      <c r="C250" s="9">
        <v>0.41275965439456141</v>
      </c>
      <c r="D250" s="9">
        <v>0.25497422364855366</v>
      </c>
      <c r="E250" s="9">
        <v>-6.8666604461160921E-2</v>
      </c>
      <c r="F250" s="9">
        <v>-3.4917304383235495E-2</v>
      </c>
      <c r="G250" s="1"/>
    </row>
    <row r="251" spans="1:7" x14ac:dyDescent="0.3">
      <c r="A251">
        <v>160</v>
      </c>
      <c r="B251" s="9">
        <v>0.55858894419323557</v>
      </c>
      <c r="C251" s="9">
        <v>0.46203734910102578</v>
      </c>
      <c r="D251" s="9">
        <v>0.65701363348460518</v>
      </c>
      <c r="E251" s="9">
        <v>-0.11283831278957347</v>
      </c>
      <c r="F251" s="9">
        <v>-3.49932427733817E-2</v>
      </c>
      <c r="G251" s="1"/>
    </row>
    <row r="252" spans="1:7" x14ac:dyDescent="0.3">
      <c r="A252">
        <v>156</v>
      </c>
      <c r="B252" s="9">
        <v>0.55858897720034462</v>
      </c>
      <c r="C252" s="9">
        <v>0.46203734856821999</v>
      </c>
      <c r="D252" s="9">
        <v>0.65701360572468459</v>
      </c>
      <c r="E252" s="9">
        <v>-0.11283831396026138</v>
      </c>
      <c r="F252" s="9">
        <v>-3.4993246281029074E-2</v>
      </c>
      <c r="G252" s="1"/>
    </row>
    <row r="253" spans="1:7" x14ac:dyDescent="0.3">
      <c r="A253">
        <v>385</v>
      </c>
      <c r="B253" s="9">
        <v>0.73513668758472994</v>
      </c>
      <c r="C253" s="9">
        <v>0.60455451363644952</v>
      </c>
      <c r="D253" s="9">
        <v>0.23625277116395138</v>
      </c>
      <c r="E253" s="9">
        <v>-0.11253933769244277</v>
      </c>
      <c r="F253" s="9">
        <v>-3.5358331609965432E-2</v>
      </c>
      <c r="G253" s="1"/>
    </row>
    <row r="254" spans="1:7" x14ac:dyDescent="0.3">
      <c r="A254">
        <v>209</v>
      </c>
      <c r="B254" s="9">
        <v>0.42676999014467532</v>
      </c>
      <c r="C254" s="9">
        <v>0.81416463613338108</v>
      </c>
      <c r="D254" s="9">
        <v>0.2690058781099352</v>
      </c>
      <c r="E254" s="9">
        <v>-0.15130200268572505</v>
      </c>
      <c r="F254" s="9">
        <v>-3.5939385231527732E-2</v>
      </c>
      <c r="G254" s="1"/>
    </row>
    <row r="255" spans="1:7" x14ac:dyDescent="0.3">
      <c r="A255">
        <v>210</v>
      </c>
      <c r="B255" s="9">
        <v>0.42676999014719463</v>
      </c>
      <c r="C255" s="9">
        <v>0.81416463612650503</v>
      </c>
      <c r="D255" s="9">
        <v>0.26900587811056786</v>
      </c>
      <c r="E255" s="9">
        <v>-0.1513020026756991</v>
      </c>
      <c r="F255" s="9">
        <v>-3.5939385246097882E-2</v>
      </c>
      <c r="G255" s="1"/>
    </row>
    <row r="256" spans="1:7" x14ac:dyDescent="0.3">
      <c r="A256">
        <v>379</v>
      </c>
      <c r="B256" s="9">
        <v>0.79156772575458567</v>
      </c>
      <c r="C256" s="9">
        <v>0.2449710616238524</v>
      </c>
      <c r="D256" s="9">
        <v>0.53444922466765887</v>
      </c>
      <c r="E256" s="9">
        <v>-8.9883149500704279E-2</v>
      </c>
      <c r="F256" s="9">
        <v>-3.598415811696451E-2</v>
      </c>
      <c r="G256" s="1"/>
    </row>
    <row r="257" spans="1:7" x14ac:dyDescent="0.3">
      <c r="A257">
        <v>375</v>
      </c>
      <c r="B257" s="9">
        <v>0.79156763311269807</v>
      </c>
      <c r="C257" s="9">
        <v>0.2449711124673209</v>
      </c>
      <c r="D257" s="9">
        <v>0.53444931410686447</v>
      </c>
      <c r="E257" s="9">
        <v>-8.9883142460064555E-2</v>
      </c>
      <c r="F257" s="9">
        <v>-3.598423269152122E-2</v>
      </c>
      <c r="G257" s="1"/>
    </row>
    <row r="258" spans="1:7" x14ac:dyDescent="0.3">
      <c r="A258">
        <v>533</v>
      </c>
      <c r="B258" s="9">
        <v>0.73658103569776989</v>
      </c>
      <c r="C258" s="9">
        <v>0.60525499164228325</v>
      </c>
      <c r="D258" s="9">
        <v>0.22670328634327586</v>
      </c>
      <c r="E258" s="9">
        <v>-0.12096347218445447</v>
      </c>
      <c r="F258" s="9">
        <v>-3.7509379037104419E-2</v>
      </c>
      <c r="G258" s="1"/>
    </row>
    <row r="259" spans="1:7" x14ac:dyDescent="0.3">
      <c r="A259">
        <v>507</v>
      </c>
      <c r="B259" s="9">
        <v>0.73658103569776612</v>
      </c>
      <c r="C259" s="9">
        <v>0.60525499164228447</v>
      </c>
      <c r="D259" s="9">
        <v>0.22670328634327572</v>
      </c>
      <c r="E259" s="9">
        <v>-0.12096347218445619</v>
      </c>
      <c r="F259" s="9">
        <v>-3.7509379037105946E-2</v>
      </c>
      <c r="G259" s="1"/>
    </row>
    <row r="260" spans="1:7" x14ac:dyDescent="0.3">
      <c r="A260">
        <v>493</v>
      </c>
      <c r="B260" s="9">
        <v>-5.6154473266820298E-2</v>
      </c>
      <c r="C260" s="9">
        <v>-0.11125551355228128</v>
      </c>
      <c r="D260" s="9">
        <v>0.32367110193397269</v>
      </c>
      <c r="E260" s="9">
        <v>-1.8471864875795781E-2</v>
      </c>
      <c r="F260" s="9">
        <v>-3.7915633592792326E-2</v>
      </c>
      <c r="G260" s="1"/>
    </row>
    <row r="261" spans="1:7" x14ac:dyDescent="0.3">
      <c r="A261">
        <v>371</v>
      </c>
      <c r="B261" s="9">
        <v>0.77897908109183467</v>
      </c>
      <c r="C261" s="9">
        <v>0.27172243668296192</v>
      </c>
      <c r="D261" s="9">
        <v>0.53895308762672278</v>
      </c>
      <c r="E261" s="9">
        <v>-8.8747637032761423E-2</v>
      </c>
      <c r="F261" s="9">
        <v>-3.8031851560591481E-2</v>
      </c>
      <c r="G261" s="1"/>
    </row>
    <row r="262" spans="1:7" x14ac:dyDescent="0.3">
      <c r="A262">
        <v>564</v>
      </c>
      <c r="B262" s="9">
        <v>-0.14316894623518825</v>
      </c>
      <c r="C262" s="9">
        <v>-0.29840167314952226</v>
      </c>
      <c r="D262" s="9">
        <v>0.89784280701342079</v>
      </c>
      <c r="E262" s="9">
        <v>-7.4678108326090425E-2</v>
      </c>
      <c r="F262" s="9">
        <v>-3.881673565063698E-2</v>
      </c>
      <c r="G262" s="1"/>
    </row>
    <row r="263" spans="1:7" x14ac:dyDescent="0.3">
      <c r="A263">
        <v>129</v>
      </c>
      <c r="B263" s="9">
        <v>0.78741192264225912</v>
      </c>
      <c r="C263" s="9">
        <v>-0.1732398655242994</v>
      </c>
      <c r="D263" s="9">
        <v>-0.14850133293822507</v>
      </c>
      <c r="E263" s="9">
        <v>-1.6965193280408668E-2</v>
      </c>
      <c r="F263" s="9">
        <v>-4.0219007704521477E-2</v>
      </c>
      <c r="G263" s="1"/>
    </row>
    <row r="264" spans="1:7" x14ac:dyDescent="0.3">
      <c r="A264">
        <v>126</v>
      </c>
      <c r="B264" s="9">
        <v>0.78674394302727413</v>
      </c>
      <c r="C264" s="9">
        <v>-0.17342906525229426</v>
      </c>
      <c r="D264" s="9">
        <v>-0.14851767067466981</v>
      </c>
      <c r="E264" s="9">
        <v>-1.7009396317204082E-2</v>
      </c>
      <c r="F264" s="9">
        <v>-4.0314148617311259E-2</v>
      </c>
      <c r="G264" s="1"/>
    </row>
    <row r="265" spans="1:7" x14ac:dyDescent="0.3">
      <c r="A265">
        <v>135</v>
      </c>
      <c r="B265" s="9">
        <v>0.78615643264099344</v>
      </c>
      <c r="C265" s="9">
        <v>-0.173579517810214</v>
      </c>
      <c r="D265" s="9">
        <v>-0.1485319524494649</v>
      </c>
      <c r="E265" s="9">
        <v>-1.7043223790505029E-2</v>
      </c>
      <c r="F265" s="9">
        <v>-4.040546656261873E-2</v>
      </c>
      <c r="G265" s="1"/>
    </row>
    <row r="266" spans="1:7" x14ac:dyDescent="0.3">
      <c r="A266">
        <v>545</v>
      </c>
      <c r="B266" s="9">
        <v>0.75528232161043374</v>
      </c>
      <c r="C266" s="9">
        <v>-0.17359819967220119</v>
      </c>
      <c r="D266" s="9">
        <v>-0.1486046511109938</v>
      </c>
      <c r="E266" s="9">
        <v>-1.9871706255058831E-2</v>
      </c>
      <c r="F266" s="9">
        <v>-4.0477496644339958E-2</v>
      </c>
      <c r="G266" s="1"/>
    </row>
    <row r="267" spans="1:7" x14ac:dyDescent="0.3">
      <c r="A267">
        <v>410</v>
      </c>
      <c r="B267" s="9">
        <v>0.89073625528915157</v>
      </c>
      <c r="C267" s="9">
        <v>0.28967930753269105</v>
      </c>
      <c r="D267" s="9">
        <v>0.32027649046571116</v>
      </c>
      <c r="E267" s="9">
        <v>-7.4205510656272844E-2</v>
      </c>
      <c r="F267" s="9">
        <v>-4.0596837486412143E-2</v>
      </c>
      <c r="G267" s="1"/>
    </row>
    <row r="268" spans="1:7" x14ac:dyDescent="0.3">
      <c r="A268">
        <v>502</v>
      </c>
      <c r="B268" s="9">
        <v>0.93816209218860069</v>
      </c>
      <c r="C268" s="9">
        <v>-7.6851290145129134E-2</v>
      </c>
      <c r="D268" s="9">
        <v>-0.16396939926643897</v>
      </c>
      <c r="E268" s="9">
        <v>-7.4650739515710867E-3</v>
      </c>
      <c r="F268" s="9">
        <v>-4.0613153967651791E-2</v>
      </c>
      <c r="G268" s="1"/>
    </row>
    <row r="269" spans="1:7" x14ac:dyDescent="0.3">
      <c r="A269">
        <v>503</v>
      </c>
      <c r="B269" s="9">
        <v>0.93889875238082143</v>
      </c>
      <c r="C269" s="9">
        <v>-7.8712928076459451E-2</v>
      </c>
      <c r="D269" s="9">
        <v>-0.16430868833505796</v>
      </c>
      <c r="E269" s="9">
        <v>-7.6072159289929213E-3</v>
      </c>
      <c r="F269" s="9">
        <v>-4.0758791068866755E-2</v>
      </c>
      <c r="G269" s="1"/>
    </row>
    <row r="270" spans="1:7" x14ac:dyDescent="0.3">
      <c r="A270">
        <v>56</v>
      </c>
      <c r="B270" s="9">
        <v>0.32344977470560166</v>
      </c>
      <c r="C270" s="9">
        <v>5.3194024944619417E-2</v>
      </c>
      <c r="D270" s="9">
        <v>0.82576459446969142</v>
      </c>
      <c r="E270" s="9">
        <v>-6.2266032239538333E-2</v>
      </c>
      <c r="F270" s="9">
        <v>-4.1364182730413146E-2</v>
      </c>
      <c r="G270" s="1"/>
    </row>
    <row r="271" spans="1:7" x14ac:dyDescent="0.3">
      <c r="A271">
        <v>46</v>
      </c>
      <c r="B271" s="9">
        <v>0.32344977470558656</v>
      </c>
      <c r="C271" s="9">
        <v>5.3194024944622866E-2</v>
      </c>
      <c r="D271" s="9">
        <v>0.82576459446969075</v>
      </c>
      <c r="E271" s="9">
        <v>-6.2266032239544605E-2</v>
      </c>
      <c r="F271" s="9">
        <v>-4.1364182730418753E-2</v>
      </c>
      <c r="G271" s="1"/>
    </row>
    <row r="272" spans="1:7" x14ac:dyDescent="0.3">
      <c r="A272">
        <v>427</v>
      </c>
      <c r="B272" s="9">
        <v>-6.628721313901953E-2</v>
      </c>
      <c r="C272" s="9">
        <v>-6.1013665525700263E-2</v>
      </c>
      <c r="D272" s="9">
        <v>-8.2729386160802318E-2</v>
      </c>
      <c r="E272" s="9">
        <v>0.98317716081845552</v>
      </c>
      <c r="F272" s="9">
        <v>-4.153441750184507E-2</v>
      </c>
      <c r="G272" s="1"/>
    </row>
    <row r="273" spans="1:7" x14ac:dyDescent="0.3">
      <c r="A273">
        <v>428</v>
      </c>
      <c r="B273" s="9">
        <v>-6.628721313902354E-2</v>
      </c>
      <c r="C273" s="9">
        <v>-6.1013665525699236E-2</v>
      </c>
      <c r="D273" s="9">
        <v>-8.272938616080236E-2</v>
      </c>
      <c r="E273" s="9">
        <v>0.98317716081845374</v>
      </c>
      <c r="F273" s="9">
        <v>-4.1534417501846638E-2</v>
      </c>
      <c r="G273" s="1"/>
    </row>
    <row r="274" spans="1:7" x14ac:dyDescent="0.3">
      <c r="A274">
        <v>415</v>
      </c>
      <c r="B274" s="9">
        <v>-6.6287213139024651E-2</v>
      </c>
      <c r="C274" s="9">
        <v>-6.1013665525699021E-2</v>
      </c>
      <c r="D274" s="9">
        <v>-8.2729386160802512E-2</v>
      </c>
      <c r="E274" s="9">
        <v>0.98317716081845341</v>
      </c>
      <c r="F274" s="9">
        <v>-4.1534417501847172E-2</v>
      </c>
      <c r="G274" s="1"/>
    </row>
    <row r="275" spans="1:7" x14ac:dyDescent="0.3">
      <c r="A275">
        <v>430</v>
      </c>
      <c r="B275" s="9">
        <v>-6.6287213139025442E-2</v>
      </c>
      <c r="C275" s="9">
        <v>-6.1013665525698806E-2</v>
      </c>
      <c r="D275" s="9">
        <v>-8.2729386160802457E-2</v>
      </c>
      <c r="E275" s="9">
        <v>0.98317716081845308</v>
      </c>
      <c r="F275" s="9">
        <v>-4.1534417501847241E-2</v>
      </c>
      <c r="G275" s="1"/>
    </row>
    <row r="276" spans="1:7" x14ac:dyDescent="0.3">
      <c r="A276">
        <v>77</v>
      </c>
      <c r="B276" s="9">
        <v>-6.6287213139024651E-2</v>
      </c>
      <c r="C276" s="9">
        <v>-6.1013665525698986E-2</v>
      </c>
      <c r="D276" s="9">
        <v>-8.2729386160802595E-2</v>
      </c>
      <c r="E276" s="9">
        <v>0.98317716081845341</v>
      </c>
      <c r="F276" s="9">
        <v>-4.1534417501847269E-2</v>
      </c>
      <c r="G276" s="1"/>
    </row>
    <row r="277" spans="1:7" x14ac:dyDescent="0.3">
      <c r="A277">
        <v>139</v>
      </c>
      <c r="B277" s="9">
        <v>-6.6287213139026538E-2</v>
      </c>
      <c r="C277" s="9">
        <v>-6.1013665525698556E-2</v>
      </c>
      <c r="D277" s="9">
        <v>-8.2729386160802609E-2</v>
      </c>
      <c r="E277" s="9">
        <v>0.98317716081845286</v>
      </c>
      <c r="F277" s="9">
        <v>-4.1534417501848053E-2</v>
      </c>
      <c r="G277" s="1"/>
    </row>
    <row r="278" spans="1:7" x14ac:dyDescent="0.3">
      <c r="A278">
        <v>425</v>
      </c>
      <c r="B278" s="9">
        <v>-6.6287213139027801E-2</v>
      </c>
      <c r="C278" s="9">
        <v>-6.1013665525698202E-2</v>
      </c>
      <c r="D278" s="9">
        <v>-8.272938616080254E-2</v>
      </c>
      <c r="E278" s="9">
        <v>0.98317716081845208</v>
      </c>
      <c r="F278" s="9">
        <v>-4.1534417501848241E-2</v>
      </c>
      <c r="G278" s="1"/>
    </row>
    <row r="279" spans="1:7" x14ac:dyDescent="0.3">
      <c r="A279">
        <v>429</v>
      </c>
      <c r="B279" s="9">
        <v>-6.6287213139028051E-2</v>
      </c>
      <c r="C279" s="9">
        <v>-6.1013665525698216E-2</v>
      </c>
      <c r="D279" s="9">
        <v>-8.2729386160802623E-2</v>
      </c>
      <c r="E279" s="9">
        <v>0.98317716081845219</v>
      </c>
      <c r="F279" s="9">
        <v>-4.1534417501848282E-2</v>
      </c>
      <c r="G279" s="1"/>
    </row>
    <row r="280" spans="1:7" x14ac:dyDescent="0.3">
      <c r="A280">
        <v>543</v>
      </c>
      <c r="B280" s="9">
        <v>-6.6287213139027662E-2</v>
      </c>
      <c r="C280" s="9">
        <v>-6.1013665525698202E-2</v>
      </c>
      <c r="D280" s="9">
        <v>-8.2729386160802665E-2</v>
      </c>
      <c r="E280" s="9">
        <v>0.98317716081845186</v>
      </c>
      <c r="F280" s="9">
        <v>-4.1534417501848303E-2</v>
      </c>
      <c r="G280" s="1"/>
    </row>
    <row r="281" spans="1:7" x14ac:dyDescent="0.3">
      <c r="A281">
        <v>420</v>
      </c>
      <c r="B281" s="9">
        <v>-6.6287213139029258E-2</v>
      </c>
      <c r="C281" s="9">
        <v>-6.1013665525697876E-2</v>
      </c>
      <c r="D281" s="9">
        <v>-8.2729386160802734E-2</v>
      </c>
      <c r="E281" s="9">
        <v>0.98317716081845141</v>
      </c>
      <c r="F281" s="9">
        <v>-4.1534417501848817E-2</v>
      </c>
      <c r="G281" s="1"/>
    </row>
    <row r="282" spans="1:7" x14ac:dyDescent="0.3">
      <c r="A282">
        <v>418</v>
      </c>
      <c r="B282" s="9">
        <v>-6.6287213139029785E-2</v>
      </c>
      <c r="C282" s="9">
        <v>-6.1013665525697806E-2</v>
      </c>
      <c r="D282" s="9">
        <v>-8.2729386160802623E-2</v>
      </c>
      <c r="E282" s="9">
        <v>0.98317716081845141</v>
      </c>
      <c r="F282" s="9">
        <v>-4.1534417501848948E-2</v>
      </c>
      <c r="G282" s="1"/>
    </row>
    <row r="283" spans="1:7" x14ac:dyDescent="0.3">
      <c r="A283">
        <v>138</v>
      </c>
      <c r="B283" s="9">
        <v>-6.6287213139029189E-2</v>
      </c>
      <c r="C283" s="9">
        <v>-6.101366552569789E-2</v>
      </c>
      <c r="D283" s="9">
        <v>-8.272938616080272E-2</v>
      </c>
      <c r="E283" s="9">
        <v>0.98317716081845152</v>
      </c>
      <c r="F283" s="9">
        <v>-4.1534417501848997E-2</v>
      </c>
      <c r="G283" s="1"/>
    </row>
    <row r="284" spans="1:7" x14ac:dyDescent="0.3">
      <c r="A284">
        <v>49</v>
      </c>
      <c r="B284" s="9">
        <v>-6.6287213139030229E-2</v>
      </c>
      <c r="C284" s="9">
        <v>-6.1013665525697647E-2</v>
      </c>
      <c r="D284" s="9">
        <v>-8.2729386160802817E-2</v>
      </c>
      <c r="E284" s="9">
        <v>0.98317716081845108</v>
      </c>
      <c r="F284" s="9">
        <v>-4.1534417501849205E-2</v>
      </c>
      <c r="G284" s="1"/>
    </row>
    <row r="285" spans="1:7" x14ac:dyDescent="0.3">
      <c r="A285">
        <v>188</v>
      </c>
      <c r="B285" s="9">
        <v>-6.628721313902998E-2</v>
      </c>
      <c r="C285" s="9">
        <v>-6.1013665525697661E-2</v>
      </c>
      <c r="D285" s="9">
        <v>-8.2729386160802804E-2</v>
      </c>
      <c r="E285" s="9">
        <v>0.98317716081845119</v>
      </c>
      <c r="F285" s="9">
        <v>-4.1534417501849281E-2</v>
      </c>
      <c r="G285" s="1"/>
    </row>
    <row r="286" spans="1:7" x14ac:dyDescent="0.3">
      <c r="A286">
        <v>446</v>
      </c>
      <c r="B286" s="9">
        <v>-6.6287213139031562E-2</v>
      </c>
      <c r="C286" s="9">
        <v>-6.1013665525697314E-2</v>
      </c>
      <c r="D286" s="9">
        <v>-8.2729386160802748E-2</v>
      </c>
      <c r="E286" s="9">
        <v>0.98317716081845075</v>
      </c>
      <c r="F286" s="9">
        <v>-4.153441750184967E-2</v>
      </c>
      <c r="G286" s="1"/>
    </row>
    <row r="287" spans="1:7" x14ac:dyDescent="0.3">
      <c r="A287">
        <v>542</v>
      </c>
      <c r="B287" s="9">
        <v>-6.6287213139031492E-2</v>
      </c>
      <c r="C287" s="9">
        <v>-6.1013665525697362E-2</v>
      </c>
      <c r="D287" s="9">
        <v>-8.2729386160802734E-2</v>
      </c>
      <c r="E287" s="9">
        <v>0.98317716081845075</v>
      </c>
      <c r="F287" s="9">
        <v>-4.1534417501849677E-2</v>
      </c>
      <c r="G287" s="1"/>
    </row>
    <row r="288" spans="1:7" x14ac:dyDescent="0.3">
      <c r="A288">
        <v>312</v>
      </c>
      <c r="B288" s="9">
        <v>-6.6287213139032838E-2</v>
      </c>
      <c r="C288" s="9">
        <v>-6.1013665525697036E-2</v>
      </c>
      <c r="D288" s="9">
        <v>-8.2729386160802776E-2</v>
      </c>
      <c r="E288" s="9">
        <v>0.98317716081845008</v>
      </c>
      <c r="F288" s="9">
        <v>-4.1534417501850079E-2</v>
      </c>
      <c r="G288" s="1"/>
    </row>
    <row r="289" spans="1:7" x14ac:dyDescent="0.3">
      <c r="A289">
        <v>422</v>
      </c>
      <c r="B289" s="9">
        <v>-6.6287213139033213E-2</v>
      </c>
      <c r="C289" s="9">
        <v>-6.101366552569689E-2</v>
      </c>
      <c r="D289" s="9">
        <v>-8.272938616080279E-2</v>
      </c>
      <c r="E289" s="9">
        <v>0.98317716081844964</v>
      </c>
      <c r="F289" s="9">
        <v>-4.153441750185035E-2</v>
      </c>
      <c r="G289" s="1"/>
    </row>
    <row r="290" spans="1:7" x14ac:dyDescent="0.3">
      <c r="A290">
        <v>48</v>
      </c>
      <c r="B290" s="9">
        <v>-6.6287213139033421E-2</v>
      </c>
      <c r="C290" s="9">
        <v>-6.101366552569687E-2</v>
      </c>
      <c r="D290" s="9">
        <v>-8.2729386160802859E-2</v>
      </c>
      <c r="E290" s="9">
        <v>0.98317716081844941</v>
      </c>
      <c r="F290" s="9">
        <v>-4.1534417501850433E-2</v>
      </c>
      <c r="G290" s="1"/>
    </row>
    <row r="291" spans="1:7" x14ac:dyDescent="0.3">
      <c r="A291">
        <v>76</v>
      </c>
      <c r="B291" s="9">
        <v>-6.6287213139034476E-2</v>
      </c>
      <c r="C291" s="9">
        <v>-6.1013665525696592E-2</v>
      </c>
      <c r="D291" s="9">
        <v>-8.2729386160802901E-2</v>
      </c>
      <c r="E291" s="9">
        <v>0.98317716081844908</v>
      </c>
      <c r="F291" s="9">
        <v>-4.153441750185085E-2</v>
      </c>
      <c r="G291" s="1"/>
    </row>
    <row r="292" spans="1:7" x14ac:dyDescent="0.3">
      <c r="A292">
        <v>465</v>
      </c>
      <c r="B292" s="9">
        <v>-6.6287213139035336E-2</v>
      </c>
      <c r="C292" s="9">
        <v>-6.1013665525696412E-2</v>
      </c>
      <c r="D292" s="9">
        <v>-8.2729386160802929E-2</v>
      </c>
      <c r="E292" s="9">
        <v>0.98317716081844875</v>
      </c>
      <c r="F292" s="9">
        <v>-4.1534417501851162E-2</v>
      </c>
      <c r="G292" s="1"/>
    </row>
    <row r="293" spans="1:7" x14ac:dyDescent="0.3">
      <c r="A293">
        <v>424</v>
      </c>
      <c r="B293" s="9">
        <v>-6.62872131390361E-2</v>
      </c>
      <c r="C293" s="9">
        <v>-6.1013665525696238E-2</v>
      </c>
      <c r="D293" s="9">
        <v>-8.2729386160802817E-2</v>
      </c>
      <c r="E293" s="9">
        <v>0.98317716081844853</v>
      </c>
      <c r="F293" s="9">
        <v>-4.1534417501851308E-2</v>
      </c>
      <c r="G293" s="1"/>
    </row>
    <row r="294" spans="1:7" x14ac:dyDescent="0.3">
      <c r="A294">
        <v>423</v>
      </c>
      <c r="B294" s="9">
        <v>-6.6287213139035919E-2</v>
      </c>
      <c r="C294" s="9">
        <v>-6.1013665525696266E-2</v>
      </c>
      <c r="D294" s="9">
        <v>-8.2729386160802804E-2</v>
      </c>
      <c r="E294" s="9">
        <v>0.98317716081844853</v>
      </c>
      <c r="F294" s="9">
        <v>-4.1534417501851377E-2</v>
      </c>
      <c r="G294" s="1"/>
    </row>
    <row r="295" spans="1:7" x14ac:dyDescent="0.3">
      <c r="A295">
        <v>137</v>
      </c>
      <c r="B295" s="9">
        <v>-6.6287213139035905E-2</v>
      </c>
      <c r="C295" s="9">
        <v>-6.1013665525696224E-2</v>
      </c>
      <c r="D295" s="9">
        <v>-8.2729386160802942E-2</v>
      </c>
      <c r="E295" s="9">
        <v>0.9831771608184483</v>
      </c>
      <c r="F295" s="9">
        <v>-4.1534417501851405E-2</v>
      </c>
      <c r="G295" s="1"/>
    </row>
    <row r="296" spans="1:7" x14ac:dyDescent="0.3">
      <c r="A296">
        <v>416</v>
      </c>
      <c r="B296" s="9">
        <v>-6.6287213139038306E-2</v>
      </c>
      <c r="C296" s="9">
        <v>-6.1013665525695697E-2</v>
      </c>
      <c r="D296" s="9">
        <v>-8.2729386160803012E-2</v>
      </c>
      <c r="E296" s="9">
        <v>0.98317716081844764</v>
      </c>
      <c r="F296" s="9">
        <v>-4.1534417501852078E-2</v>
      </c>
      <c r="G296" s="1"/>
    </row>
    <row r="297" spans="1:7" x14ac:dyDescent="0.3">
      <c r="A297">
        <v>179</v>
      </c>
      <c r="B297" s="9">
        <v>-6.6287213139037945E-2</v>
      </c>
      <c r="C297" s="9">
        <v>-6.1013665525695746E-2</v>
      </c>
      <c r="D297" s="9">
        <v>-8.2729386160803026E-2</v>
      </c>
      <c r="E297" s="9">
        <v>0.98317716081844753</v>
      </c>
      <c r="F297" s="9">
        <v>-4.1534417501852217E-2</v>
      </c>
      <c r="G297" s="1"/>
    </row>
    <row r="298" spans="1:7" x14ac:dyDescent="0.3">
      <c r="A298">
        <v>421</v>
      </c>
      <c r="B298" s="9">
        <v>-6.6287213139038959E-2</v>
      </c>
      <c r="C298" s="9">
        <v>-6.101366552569544E-2</v>
      </c>
      <c r="D298" s="9">
        <v>-8.2729386160802929E-2</v>
      </c>
      <c r="E298" s="9">
        <v>0.9831771608184473</v>
      </c>
      <c r="F298" s="9">
        <v>-4.1534417501852376E-2</v>
      </c>
      <c r="G298" s="1"/>
    </row>
    <row r="299" spans="1:7" x14ac:dyDescent="0.3">
      <c r="A299">
        <v>187</v>
      </c>
      <c r="B299" s="9">
        <v>-6.6287213139038875E-2</v>
      </c>
      <c r="C299" s="9">
        <v>-6.1013665525695537E-2</v>
      </c>
      <c r="D299" s="9">
        <v>-8.2729386160803026E-2</v>
      </c>
      <c r="E299" s="9">
        <v>0.9831771608184473</v>
      </c>
      <c r="F299" s="9">
        <v>-4.1534417501852501E-2</v>
      </c>
      <c r="G299" s="1"/>
    </row>
    <row r="300" spans="1:7" x14ac:dyDescent="0.3">
      <c r="A300">
        <v>313</v>
      </c>
      <c r="B300" s="9">
        <v>-6.6287213139039999E-2</v>
      </c>
      <c r="C300" s="9">
        <v>-6.1013665525695253E-2</v>
      </c>
      <c r="D300" s="9">
        <v>-8.2729386160802929E-2</v>
      </c>
      <c r="E300" s="9">
        <v>0.98317716081844697</v>
      </c>
      <c r="F300" s="9">
        <v>-4.153441750185282E-2</v>
      </c>
      <c r="G300" s="1"/>
    </row>
    <row r="301" spans="1:7" x14ac:dyDescent="0.3">
      <c r="A301">
        <v>414</v>
      </c>
      <c r="B301" s="9">
        <v>-6.6287213139040208E-2</v>
      </c>
      <c r="C301" s="9">
        <v>-6.1013665525695204E-2</v>
      </c>
      <c r="D301" s="9">
        <v>-8.2729386160802929E-2</v>
      </c>
      <c r="E301" s="9">
        <v>0.98317716081844708</v>
      </c>
      <c r="F301" s="9">
        <v>-4.1534417501852904E-2</v>
      </c>
      <c r="G301" s="1"/>
    </row>
    <row r="302" spans="1:7" x14ac:dyDescent="0.3">
      <c r="A302">
        <v>47</v>
      </c>
      <c r="B302" s="9">
        <v>-6.6287213139040291E-2</v>
      </c>
      <c r="C302" s="9">
        <v>-6.1013665525695211E-2</v>
      </c>
      <c r="D302" s="9">
        <v>-8.2729386160803109E-2</v>
      </c>
      <c r="E302" s="9">
        <v>0.98317716081844664</v>
      </c>
      <c r="F302" s="9">
        <v>-4.1534417501853049E-2</v>
      </c>
      <c r="G302" s="1"/>
    </row>
    <row r="303" spans="1:7" x14ac:dyDescent="0.3">
      <c r="A303">
        <v>263</v>
      </c>
      <c r="B303" s="9">
        <v>-6.6287213139041151E-2</v>
      </c>
      <c r="C303" s="9">
        <v>-6.1013665525694934E-2</v>
      </c>
      <c r="D303" s="9">
        <v>-8.2729386160803081E-2</v>
      </c>
      <c r="E303" s="9">
        <v>0.98317716081844619</v>
      </c>
      <c r="F303" s="9">
        <v>-4.1534417501853223E-2</v>
      </c>
      <c r="G303" s="1"/>
    </row>
    <row r="304" spans="1:7" x14ac:dyDescent="0.3">
      <c r="A304">
        <v>417</v>
      </c>
      <c r="B304" s="9">
        <v>-6.6287213139041151E-2</v>
      </c>
      <c r="C304" s="9">
        <v>-6.1013665525694934E-2</v>
      </c>
      <c r="D304" s="9">
        <v>-8.2729386160803081E-2</v>
      </c>
      <c r="E304" s="9">
        <v>0.98317716081844619</v>
      </c>
      <c r="F304" s="9">
        <v>-4.1534417501853223E-2</v>
      </c>
      <c r="G304" s="1"/>
    </row>
    <row r="305" spans="1:7" x14ac:dyDescent="0.3">
      <c r="A305">
        <v>51</v>
      </c>
      <c r="B305" s="9">
        <v>-6.6287213139041443E-2</v>
      </c>
      <c r="C305" s="9">
        <v>-6.1013665525694948E-2</v>
      </c>
      <c r="D305" s="9">
        <v>-8.2729386160803164E-2</v>
      </c>
      <c r="E305" s="9">
        <v>0.98317716081844619</v>
      </c>
      <c r="F305" s="9">
        <v>-4.1534417501853334E-2</v>
      </c>
      <c r="G305" s="1"/>
    </row>
    <row r="306" spans="1:7" x14ac:dyDescent="0.3">
      <c r="A306">
        <v>467</v>
      </c>
      <c r="B306" s="9">
        <v>-6.6287213139041526E-2</v>
      </c>
      <c r="C306" s="9">
        <v>-6.101366552569476E-2</v>
      </c>
      <c r="D306" s="9">
        <v>-8.272938616080304E-2</v>
      </c>
      <c r="E306" s="9">
        <v>0.98317716081844597</v>
      </c>
      <c r="F306" s="9">
        <v>-4.1534417501853438E-2</v>
      </c>
      <c r="G306" s="1"/>
    </row>
    <row r="307" spans="1:7" x14ac:dyDescent="0.3">
      <c r="A307">
        <v>140</v>
      </c>
      <c r="B307" s="9">
        <v>-6.6287213139041637E-2</v>
      </c>
      <c r="C307" s="9">
        <v>-6.1013665525694802E-2</v>
      </c>
      <c r="D307" s="9">
        <v>-8.2729386160803109E-2</v>
      </c>
      <c r="E307" s="9">
        <v>0.98317716081844586</v>
      </c>
      <c r="F307" s="9">
        <v>-4.1534417501853479E-2</v>
      </c>
      <c r="G307" s="1"/>
    </row>
    <row r="308" spans="1:7" x14ac:dyDescent="0.3">
      <c r="A308">
        <v>65</v>
      </c>
      <c r="B308" s="9">
        <v>-6.6287213139041665E-2</v>
      </c>
      <c r="C308" s="9">
        <v>-6.1013665525694809E-2</v>
      </c>
      <c r="D308" s="9">
        <v>-8.2729386160803123E-2</v>
      </c>
      <c r="E308" s="9">
        <v>0.98317716081844608</v>
      </c>
      <c r="F308" s="9">
        <v>-4.1534417501853535E-2</v>
      </c>
      <c r="G308" s="1"/>
    </row>
    <row r="309" spans="1:7" x14ac:dyDescent="0.3">
      <c r="A309">
        <v>419</v>
      </c>
      <c r="B309" s="9">
        <v>-6.6287213139045356E-2</v>
      </c>
      <c r="C309" s="9">
        <v>-6.1013665525693969E-2</v>
      </c>
      <c r="D309" s="9">
        <v>-8.2729386160803206E-2</v>
      </c>
      <c r="E309" s="9">
        <v>0.98317716081844453</v>
      </c>
      <c r="F309" s="9">
        <v>-4.153441750185477E-2</v>
      </c>
      <c r="G309" s="1"/>
    </row>
    <row r="310" spans="1:7" x14ac:dyDescent="0.3">
      <c r="A310">
        <v>413</v>
      </c>
      <c r="B310" s="9">
        <v>-6.6287213139046855E-2</v>
      </c>
      <c r="C310" s="9">
        <v>-6.1013665525693553E-2</v>
      </c>
      <c r="D310" s="9">
        <v>-8.2729386160803345E-2</v>
      </c>
      <c r="E310" s="9">
        <v>0.98317716081844386</v>
      </c>
      <c r="F310" s="9">
        <v>-4.1534417501855415E-2</v>
      </c>
      <c r="G310" s="1"/>
    </row>
    <row r="311" spans="1:7" x14ac:dyDescent="0.3">
      <c r="A311">
        <v>180</v>
      </c>
      <c r="B311" s="9">
        <v>-6.6287213139047355E-2</v>
      </c>
      <c r="C311" s="9">
        <v>-6.1013665525693428E-2</v>
      </c>
      <c r="D311" s="9">
        <v>-8.2729386160803234E-2</v>
      </c>
      <c r="E311" s="9">
        <v>0.98317716081844386</v>
      </c>
      <c r="F311" s="9">
        <v>-4.153441750185579E-2</v>
      </c>
      <c r="G311" s="1"/>
    </row>
    <row r="312" spans="1:7" x14ac:dyDescent="0.3">
      <c r="A312">
        <v>426</v>
      </c>
      <c r="B312" s="9">
        <v>-6.6287213139048701E-2</v>
      </c>
      <c r="C312" s="9">
        <v>-6.1013665525693088E-2</v>
      </c>
      <c r="D312" s="9">
        <v>-8.2729386160803414E-2</v>
      </c>
      <c r="E312" s="9">
        <v>0.9831771608184432</v>
      </c>
      <c r="F312" s="9">
        <v>-4.1534417501856075E-2</v>
      </c>
      <c r="G312" s="1"/>
    </row>
    <row r="313" spans="1:7" x14ac:dyDescent="0.3">
      <c r="A313">
        <v>50</v>
      </c>
      <c r="B313" s="9">
        <v>-6.6287213139049436E-2</v>
      </c>
      <c r="C313" s="9">
        <v>-6.1013665525692949E-2</v>
      </c>
      <c r="D313" s="9">
        <v>-8.2729386160803525E-2</v>
      </c>
      <c r="E313" s="9">
        <v>0.98317716081844286</v>
      </c>
      <c r="F313" s="9">
        <v>-4.1534417501856609E-2</v>
      </c>
      <c r="G313" s="1"/>
    </row>
    <row r="314" spans="1:7" x14ac:dyDescent="0.3">
      <c r="A314">
        <v>78</v>
      </c>
      <c r="B314" s="9">
        <v>-6.6287213139051129E-2</v>
      </c>
      <c r="C314" s="9">
        <v>-6.1013665525692214E-2</v>
      </c>
      <c r="D314" s="9">
        <v>-8.2729386160802609E-2</v>
      </c>
      <c r="E314" s="9">
        <v>0.98317716081844464</v>
      </c>
      <c r="F314" s="9">
        <v>-4.1534417501856706E-2</v>
      </c>
      <c r="G314" s="1"/>
    </row>
    <row r="315" spans="1:7" x14ac:dyDescent="0.3">
      <c r="A315">
        <v>445</v>
      </c>
      <c r="B315" s="9">
        <v>-6.6287213139051379E-2</v>
      </c>
      <c r="C315" s="9">
        <v>-6.1013665525692498E-2</v>
      </c>
      <c r="D315" s="9">
        <v>-8.2729386160803428E-2</v>
      </c>
      <c r="E315" s="9">
        <v>0.98317716081844253</v>
      </c>
      <c r="F315" s="9">
        <v>-4.1534417501856991E-2</v>
      </c>
      <c r="G315" s="1"/>
    </row>
    <row r="316" spans="1:7" x14ac:dyDescent="0.3">
      <c r="A316">
        <v>73</v>
      </c>
      <c r="B316" s="9">
        <v>0.323505653230307</v>
      </c>
      <c r="C316" s="9">
        <v>5.3563092853937982E-2</v>
      </c>
      <c r="D316" s="9">
        <v>0.82596185443436054</v>
      </c>
      <c r="E316" s="9">
        <v>-6.2293897439656423E-2</v>
      </c>
      <c r="F316" s="9">
        <v>-4.1718502042492167E-2</v>
      </c>
      <c r="G316" s="1"/>
    </row>
    <row r="317" spans="1:7" x14ac:dyDescent="0.3">
      <c r="A317">
        <v>128</v>
      </c>
      <c r="B317" s="9">
        <v>0.94953532719972267</v>
      </c>
      <c r="C317" s="9">
        <v>-8.9290795830426539E-2</v>
      </c>
      <c r="D317" s="9">
        <v>-0.16240534846514237</v>
      </c>
      <c r="E317" s="9">
        <v>-9.1261091013192883E-3</v>
      </c>
      <c r="F317" s="9">
        <v>-4.1813412524719859E-2</v>
      </c>
      <c r="G317" s="1"/>
    </row>
    <row r="318" spans="1:7" x14ac:dyDescent="0.3">
      <c r="A318">
        <v>404</v>
      </c>
      <c r="B318" s="9">
        <v>0.88967770142382929</v>
      </c>
      <c r="C318" s="9">
        <v>0.28591737209761997</v>
      </c>
      <c r="D318" s="9">
        <v>0.13244820382117278</v>
      </c>
      <c r="E318" s="9">
        <v>-6.7354089203385259E-2</v>
      </c>
      <c r="F318" s="9">
        <v>-4.1924988757880151E-2</v>
      </c>
      <c r="G318" s="1"/>
    </row>
    <row r="319" spans="1:7" x14ac:dyDescent="0.3">
      <c r="A319">
        <v>343</v>
      </c>
      <c r="B319" s="9">
        <v>-3.6140509336396252E-2</v>
      </c>
      <c r="C319" s="9">
        <v>-0.19305226767422948</v>
      </c>
      <c r="D319" s="9">
        <v>0.40649838534851496</v>
      </c>
      <c r="E319" s="9">
        <v>-3.7159664360062829E-2</v>
      </c>
      <c r="F319" s="9">
        <v>-4.200507415885732E-2</v>
      </c>
      <c r="G319" s="1"/>
    </row>
    <row r="320" spans="1:7" x14ac:dyDescent="0.3">
      <c r="A320">
        <v>536</v>
      </c>
      <c r="B320" s="9">
        <v>0.78639516335471071</v>
      </c>
      <c r="C320" s="9">
        <v>0.55615195035251008</v>
      </c>
      <c r="D320" s="9">
        <v>0.21708705327160832</v>
      </c>
      <c r="E320" s="9">
        <v>-9.370091502429044E-2</v>
      </c>
      <c r="F320" s="9">
        <v>-4.2819894217618018E-2</v>
      </c>
      <c r="G320" s="1"/>
    </row>
    <row r="321" spans="1:7" x14ac:dyDescent="0.3">
      <c r="A321">
        <v>298</v>
      </c>
      <c r="B321" s="9">
        <v>0.95327964764387374</v>
      </c>
      <c r="C321" s="9">
        <v>0.17750060593524683</v>
      </c>
      <c r="D321" s="9">
        <v>-3.0005095946375324E-2</v>
      </c>
      <c r="E321" s="9">
        <v>-3.3699496207609092E-2</v>
      </c>
      <c r="F321" s="9">
        <v>-4.4790229271315103E-2</v>
      </c>
      <c r="G321" s="1"/>
    </row>
    <row r="322" spans="1:7" x14ac:dyDescent="0.3">
      <c r="A322">
        <v>326</v>
      </c>
      <c r="B322" s="9">
        <v>0.94642439073363938</v>
      </c>
      <c r="C322" s="9">
        <v>8.6053221759789203E-2</v>
      </c>
      <c r="D322" s="9">
        <v>-0.10521326553038923</v>
      </c>
      <c r="E322" s="9">
        <v>-1.5686675245895999E-2</v>
      </c>
      <c r="F322" s="9">
        <v>-4.6162574380625564E-2</v>
      </c>
      <c r="G322" s="1"/>
    </row>
    <row r="323" spans="1:7" x14ac:dyDescent="0.3">
      <c r="A323">
        <v>495</v>
      </c>
      <c r="B323" s="9">
        <v>-5.7523896141014677E-2</v>
      </c>
      <c r="C323" s="9">
        <v>-0.12391837629571399</v>
      </c>
      <c r="D323" s="9">
        <v>0.35507021951398049</v>
      </c>
      <c r="E323" s="9">
        <v>-1.5007484192991298E-2</v>
      </c>
      <c r="F323" s="9">
        <v>-4.6221055450924524E-2</v>
      </c>
      <c r="G323" s="1"/>
    </row>
    <row r="324" spans="1:7" x14ac:dyDescent="0.3">
      <c r="A324">
        <v>131</v>
      </c>
      <c r="B324" s="9">
        <v>0.94850210809699287</v>
      </c>
      <c r="C324" s="9">
        <v>-7.1374670856932651E-2</v>
      </c>
      <c r="D324" s="9">
        <v>-0.16169283236263216</v>
      </c>
      <c r="E324" s="9">
        <v>-9.5507183344870888E-3</v>
      </c>
      <c r="F324" s="9">
        <v>-4.6283664996543052E-2</v>
      </c>
      <c r="G324" s="1"/>
    </row>
    <row r="325" spans="1:7" x14ac:dyDescent="0.3">
      <c r="A325">
        <v>123</v>
      </c>
      <c r="B325" s="9">
        <v>0.94844860303992562</v>
      </c>
      <c r="C325" s="9">
        <v>-7.10247972857697E-2</v>
      </c>
      <c r="D325" s="9">
        <v>-0.16166280957577486</v>
      </c>
      <c r="E325" s="9">
        <v>-9.5513887946802392E-3</v>
      </c>
      <c r="F325" s="9">
        <v>-4.6339318502865948E-2</v>
      </c>
      <c r="G325" s="1"/>
    </row>
    <row r="326" spans="1:7" x14ac:dyDescent="0.3">
      <c r="A326">
        <v>492</v>
      </c>
      <c r="B326" s="9">
        <v>-5.6978302656437968E-2</v>
      </c>
      <c r="C326" s="9">
        <v>-0.12932879894769511</v>
      </c>
      <c r="D326" s="9">
        <v>0.36365281434364044</v>
      </c>
      <c r="E326" s="9">
        <v>-1.3357669360106184E-2</v>
      </c>
      <c r="F326" s="9">
        <v>-4.6341372623076638E-2</v>
      </c>
      <c r="G326" s="1"/>
    </row>
    <row r="327" spans="1:7" x14ac:dyDescent="0.3">
      <c r="A327">
        <v>563</v>
      </c>
      <c r="B327" s="9">
        <v>0.85949698205533598</v>
      </c>
      <c r="C327" s="9">
        <v>-0.10942074130871392</v>
      </c>
      <c r="D327" s="9">
        <v>-0.16236110343754898</v>
      </c>
      <c r="E327" s="9">
        <v>-1.9509986628138975E-2</v>
      </c>
      <c r="F327" s="9">
        <v>-4.6940147206509859E-2</v>
      </c>
      <c r="G327" s="1"/>
    </row>
    <row r="328" spans="1:7" x14ac:dyDescent="0.3">
      <c r="A328">
        <v>581</v>
      </c>
      <c r="B328" s="9">
        <v>0.42743466733583085</v>
      </c>
      <c r="C328" s="9">
        <v>-0.13214199068862126</v>
      </c>
      <c r="D328" s="9">
        <v>-0.1019380591035335</v>
      </c>
      <c r="E328" s="9">
        <v>-1.4081649359957999E-2</v>
      </c>
      <c r="F328" s="9">
        <v>-4.7217850609824849E-2</v>
      </c>
      <c r="G328" s="1"/>
    </row>
    <row r="329" spans="1:7" x14ac:dyDescent="0.3">
      <c r="A329">
        <v>580</v>
      </c>
      <c r="B329" s="9">
        <v>0.42743466733581692</v>
      </c>
      <c r="C329" s="9">
        <v>-0.13214199068861665</v>
      </c>
      <c r="D329" s="9">
        <v>-0.10193805910353286</v>
      </c>
      <c r="E329" s="9">
        <v>-1.4081649359960428E-2</v>
      </c>
      <c r="F329" s="9">
        <v>-4.7217850609826167E-2</v>
      </c>
      <c r="G329" s="1"/>
    </row>
    <row r="330" spans="1:7" x14ac:dyDescent="0.3">
      <c r="A330">
        <v>579</v>
      </c>
      <c r="B330" s="9">
        <v>0.42743466733580376</v>
      </c>
      <c r="C330" s="9">
        <v>-0.13214199068860791</v>
      </c>
      <c r="D330" s="9">
        <v>-0.10193805910352817</v>
      </c>
      <c r="E330" s="9">
        <v>-1.4081649359967441E-2</v>
      </c>
      <c r="F330" s="9">
        <v>-4.7217850609830789E-2</v>
      </c>
      <c r="G330" s="1"/>
    </row>
    <row r="331" spans="1:7" x14ac:dyDescent="0.3">
      <c r="A331">
        <v>491</v>
      </c>
      <c r="B331" s="9">
        <v>-5.7245765165877767E-2</v>
      </c>
      <c r="C331" s="9">
        <v>-0.12192721335761304</v>
      </c>
      <c r="D331" s="9">
        <v>0.35224546843364807</v>
      </c>
      <c r="E331" s="9">
        <v>-1.4827664896349606E-2</v>
      </c>
      <c r="F331" s="9">
        <v>-4.7579713938858563E-2</v>
      </c>
      <c r="G331" s="1"/>
    </row>
    <row r="332" spans="1:7" x14ac:dyDescent="0.3">
      <c r="A332">
        <v>494</v>
      </c>
      <c r="B332" s="9">
        <v>-5.7254974165606404E-2</v>
      </c>
      <c r="C332" s="9">
        <v>-0.12262847028854428</v>
      </c>
      <c r="D332" s="9">
        <v>0.35350000494428041</v>
      </c>
      <c r="E332" s="9">
        <v>-1.4685741932096399E-2</v>
      </c>
      <c r="F332" s="9">
        <v>-4.7598409077189006E-2</v>
      </c>
      <c r="G332" s="1"/>
    </row>
    <row r="333" spans="1:7" x14ac:dyDescent="0.3">
      <c r="A333">
        <v>95</v>
      </c>
      <c r="B333" s="9">
        <v>0.91543964771473063</v>
      </c>
      <c r="C333" s="9">
        <v>0.30085566698501087</v>
      </c>
      <c r="D333" s="9">
        <v>0.15496039770554312</v>
      </c>
      <c r="E333" s="9">
        <v>-5.8016225868858198E-2</v>
      </c>
      <c r="F333" s="9">
        <v>-5.083880137279239E-2</v>
      </c>
      <c r="G333" s="1"/>
    </row>
    <row r="334" spans="1:7" x14ac:dyDescent="0.3">
      <c r="A334">
        <v>392</v>
      </c>
      <c r="B334" s="9">
        <v>0.94923182327861289</v>
      </c>
      <c r="C334" s="9">
        <v>0.18488446601077876</v>
      </c>
      <c r="D334" s="9">
        <v>0.1981444521499662</v>
      </c>
      <c r="E334" s="9">
        <v>-5.289163550984128E-2</v>
      </c>
      <c r="F334" s="9">
        <v>-5.0882148199875042E-2</v>
      </c>
      <c r="G334" s="1"/>
    </row>
    <row r="335" spans="1:7" x14ac:dyDescent="0.3">
      <c r="A335">
        <v>127</v>
      </c>
      <c r="B335" s="9">
        <v>0.95081399698378299</v>
      </c>
      <c r="C335" s="9">
        <v>-5.4419237508025332E-2</v>
      </c>
      <c r="D335" s="9">
        <v>-0.16344021095597125</v>
      </c>
      <c r="E335" s="9">
        <v>-9.1249001459138106E-3</v>
      </c>
      <c r="F335" s="9">
        <v>-5.239611034261555E-2</v>
      </c>
      <c r="G335" s="1"/>
    </row>
    <row r="336" spans="1:7" x14ac:dyDescent="0.3">
      <c r="A336">
        <v>134</v>
      </c>
      <c r="B336" s="9">
        <v>0.95076084011547179</v>
      </c>
      <c r="C336" s="9">
        <v>-5.4558439100486751E-2</v>
      </c>
      <c r="D336" s="9">
        <v>-0.16346866544424238</v>
      </c>
      <c r="E336" s="9">
        <v>-9.1375726523487567E-3</v>
      </c>
      <c r="F336" s="9">
        <v>-5.242443924999883E-2</v>
      </c>
      <c r="G336" s="1"/>
    </row>
    <row r="337" spans="1:7" x14ac:dyDescent="0.3">
      <c r="A337">
        <v>406</v>
      </c>
      <c r="B337" s="9">
        <v>0.89046475256751489</v>
      </c>
      <c r="C337" s="9">
        <v>0.29020166390362423</v>
      </c>
      <c r="D337" s="9">
        <v>0.31905184620654459</v>
      </c>
      <c r="E337" s="9">
        <v>-7.3358642356439629E-2</v>
      </c>
      <c r="F337" s="9">
        <v>-5.2506383961737332E-2</v>
      </c>
      <c r="G337" s="1"/>
    </row>
    <row r="338" spans="1:7" x14ac:dyDescent="0.3">
      <c r="A338">
        <v>204</v>
      </c>
      <c r="B338" s="9">
        <v>0.87208127368744048</v>
      </c>
      <c r="C338" s="9">
        <v>0.24747336012175891</v>
      </c>
      <c r="D338" s="9">
        <v>0.31623518257800848</v>
      </c>
      <c r="E338" s="9">
        <v>-6.1811407779284899E-2</v>
      </c>
      <c r="F338" s="9">
        <v>-5.3551783291419748E-2</v>
      </c>
      <c r="G338" s="1"/>
    </row>
    <row r="339" spans="1:7" x14ac:dyDescent="0.3">
      <c r="A339">
        <v>373</v>
      </c>
      <c r="B339" s="9">
        <v>0.83972815162446079</v>
      </c>
      <c r="C339" s="9">
        <v>0.44664424434989997</v>
      </c>
      <c r="D339" s="9">
        <v>0.21983693991294845</v>
      </c>
      <c r="E339" s="9">
        <v>-6.3206365736249673E-2</v>
      </c>
      <c r="F339" s="9">
        <v>-5.4312983270735762E-2</v>
      </c>
      <c r="G339" s="1"/>
    </row>
    <row r="340" spans="1:7" x14ac:dyDescent="0.3">
      <c r="A340">
        <v>81</v>
      </c>
      <c r="B340" s="9">
        <v>0.80164556042935209</v>
      </c>
      <c r="C340" s="9">
        <v>0.54891056310862985</v>
      </c>
      <c r="D340" s="9">
        <v>0.1300487518363084</v>
      </c>
      <c r="E340" s="9">
        <v>-7.8450757215152531E-2</v>
      </c>
      <c r="F340" s="9">
        <v>-5.444411128889648E-2</v>
      </c>
      <c r="G340" s="1"/>
    </row>
    <row r="341" spans="1:7" x14ac:dyDescent="0.3">
      <c r="A341">
        <v>79</v>
      </c>
      <c r="B341" s="9">
        <v>0.8016455604330337</v>
      </c>
      <c r="C341" s="9">
        <v>0.54891056312066222</v>
      </c>
      <c r="D341" s="9">
        <v>0.13004875182789027</v>
      </c>
      <c r="E341" s="9">
        <v>-7.8450757196010246E-2</v>
      </c>
      <c r="F341" s="9">
        <v>-5.4444111310634813E-2</v>
      </c>
      <c r="G341" s="1"/>
    </row>
    <row r="342" spans="1:7" x14ac:dyDescent="0.3">
      <c r="A342">
        <v>200</v>
      </c>
      <c r="B342" s="9">
        <v>0.87189112151504911</v>
      </c>
      <c r="C342" s="9">
        <v>0.24742488730700254</v>
      </c>
      <c r="D342" s="9">
        <v>0.31662219603124392</v>
      </c>
      <c r="E342" s="9">
        <v>-6.1538583711016163E-2</v>
      </c>
      <c r="F342" s="9">
        <v>-5.446250897059101E-2</v>
      </c>
      <c r="G342" s="1"/>
    </row>
    <row r="343" spans="1:7" x14ac:dyDescent="0.3">
      <c r="A343">
        <v>208</v>
      </c>
      <c r="B343" s="9">
        <v>0.87189112151503523</v>
      </c>
      <c r="C343" s="9">
        <v>0.2474248873070059</v>
      </c>
      <c r="D343" s="9">
        <v>0.3166221960312432</v>
      </c>
      <c r="E343" s="9">
        <v>-6.1538583711022055E-2</v>
      </c>
      <c r="F343" s="9">
        <v>-5.446250897059627E-2</v>
      </c>
      <c r="G343" s="1"/>
    </row>
    <row r="344" spans="1:7" x14ac:dyDescent="0.3">
      <c r="A344">
        <v>125</v>
      </c>
      <c r="B344" s="9">
        <v>0.84856860633716469</v>
      </c>
      <c r="C344" s="9">
        <v>-0.11839909671885809</v>
      </c>
      <c r="D344" s="9">
        <v>-0.15671947858081992</v>
      </c>
      <c r="E344" s="9">
        <v>-1.4384013340269397E-2</v>
      </c>
      <c r="F344" s="9">
        <v>-5.6742120525631726E-2</v>
      </c>
      <c r="G344" s="1"/>
    </row>
    <row r="345" spans="1:7" x14ac:dyDescent="0.3">
      <c r="A345">
        <v>20</v>
      </c>
      <c r="B345" s="9">
        <v>0.90266073058253016</v>
      </c>
      <c r="C345" s="9">
        <v>0.22523502398124273</v>
      </c>
      <c r="D345" s="9">
        <v>0.33873879142912161</v>
      </c>
      <c r="E345" s="9">
        <v>-7.256081456257743E-2</v>
      </c>
      <c r="F345" s="9">
        <v>-5.731873198545346E-2</v>
      </c>
      <c r="G345" s="1"/>
    </row>
    <row r="346" spans="1:7" x14ac:dyDescent="0.3">
      <c r="A346">
        <v>16</v>
      </c>
      <c r="B346" s="9">
        <v>0.90266073058252916</v>
      </c>
      <c r="C346" s="9">
        <v>0.22523502398124312</v>
      </c>
      <c r="D346" s="9">
        <v>0.33873879142912167</v>
      </c>
      <c r="E346" s="9">
        <v>-7.2560814562578013E-2</v>
      </c>
      <c r="F346" s="9">
        <v>-5.7318731985454008E-2</v>
      </c>
      <c r="G346" s="1"/>
    </row>
    <row r="347" spans="1:7" x14ac:dyDescent="0.3">
      <c r="A347">
        <v>24</v>
      </c>
      <c r="B347" s="9">
        <v>0.90266073058252561</v>
      </c>
      <c r="C347" s="9">
        <v>0.22523502398124379</v>
      </c>
      <c r="D347" s="9">
        <v>0.33873879142912139</v>
      </c>
      <c r="E347" s="9">
        <v>-7.2560814562579359E-2</v>
      </c>
      <c r="F347" s="9">
        <v>-5.731873198545518E-2</v>
      </c>
      <c r="G347" s="1"/>
    </row>
    <row r="348" spans="1:7" x14ac:dyDescent="0.3">
      <c r="A348">
        <v>222</v>
      </c>
      <c r="B348" s="9">
        <v>0.95057885385785157</v>
      </c>
      <c r="C348" s="9">
        <v>0.12233457875632008</v>
      </c>
      <c r="D348" s="9">
        <v>0.21549656769099806</v>
      </c>
      <c r="E348" s="9">
        <v>-5.226599949010146E-2</v>
      </c>
      <c r="F348" s="9">
        <v>-5.7403093776296439E-2</v>
      </c>
      <c r="G348" s="1"/>
    </row>
    <row r="349" spans="1:7" x14ac:dyDescent="0.3">
      <c r="A349">
        <v>396</v>
      </c>
      <c r="B349" s="9">
        <v>0.90978596832844061</v>
      </c>
      <c r="C349" s="9">
        <v>0.20916052267520294</v>
      </c>
      <c r="D349" s="9">
        <v>0.33008863358999802</v>
      </c>
      <c r="E349" s="9">
        <v>-6.8300642729824987E-2</v>
      </c>
      <c r="F349" s="9">
        <v>-5.7722481680747423E-2</v>
      </c>
      <c r="G349" s="1"/>
    </row>
    <row r="350" spans="1:7" x14ac:dyDescent="0.3">
      <c r="A350">
        <v>388</v>
      </c>
      <c r="B350" s="9">
        <v>0.91374200703310471</v>
      </c>
      <c r="C350" s="9">
        <v>0.21164116556183082</v>
      </c>
      <c r="D350" s="9">
        <v>0.30309919048675765</v>
      </c>
      <c r="E350" s="9">
        <v>-6.8132145295029853E-2</v>
      </c>
      <c r="F350" s="9">
        <v>-5.8328786355449802E-2</v>
      </c>
      <c r="G350" s="1"/>
    </row>
    <row r="351" spans="1:7" x14ac:dyDescent="0.3">
      <c r="A351">
        <v>348</v>
      </c>
      <c r="B351" s="9">
        <v>0.95731668432784223</v>
      </c>
      <c r="C351" s="9">
        <v>0.20116383075605365</v>
      </c>
      <c r="D351" s="9">
        <v>2.0475002491571723E-2</v>
      </c>
      <c r="E351" s="9">
        <v>-3.4692518812576977E-2</v>
      </c>
      <c r="F351" s="9">
        <v>-6.0479884825177424E-2</v>
      </c>
      <c r="G351" s="1"/>
    </row>
    <row r="352" spans="1:7" x14ac:dyDescent="0.3">
      <c r="A352">
        <v>130</v>
      </c>
      <c r="B352" s="9">
        <v>0.94654684673942158</v>
      </c>
      <c r="C352" s="9">
        <v>-1.5458737507240097E-2</v>
      </c>
      <c r="D352" s="9">
        <v>-0.16125487799511329</v>
      </c>
      <c r="E352" s="9">
        <v>-9.9645392123508363E-3</v>
      </c>
      <c r="F352" s="9">
        <v>-6.1479153703745834E-2</v>
      </c>
      <c r="G352" s="1"/>
    </row>
    <row r="353" spans="1:7" x14ac:dyDescent="0.3">
      <c r="A353">
        <v>136</v>
      </c>
      <c r="B353" s="9">
        <v>0.94648581239055707</v>
      </c>
      <c r="C353" s="9">
        <v>-1.5626347826953997E-2</v>
      </c>
      <c r="D353" s="9">
        <v>-0.16128370735303074</v>
      </c>
      <c r="E353" s="9">
        <v>-9.9768046831380051E-3</v>
      </c>
      <c r="F353" s="9">
        <v>-6.1501400018868758E-2</v>
      </c>
      <c r="G353" s="1"/>
    </row>
    <row r="354" spans="1:7" x14ac:dyDescent="0.3">
      <c r="A354">
        <v>90</v>
      </c>
      <c r="B354" s="9">
        <v>0.94305191900311147</v>
      </c>
      <c r="C354" s="9">
        <v>0.18189711598502362</v>
      </c>
      <c r="D354" s="9">
        <v>0.21675739259031915</v>
      </c>
      <c r="E354" s="9">
        <v>-5.291660078474978E-2</v>
      </c>
      <c r="F354" s="9">
        <v>-6.1576203416328239E-2</v>
      </c>
      <c r="G354" s="1"/>
    </row>
    <row r="355" spans="1:7" x14ac:dyDescent="0.3">
      <c r="A355">
        <v>122</v>
      </c>
      <c r="B355" s="9">
        <v>0.94646059784862335</v>
      </c>
      <c r="C355" s="9">
        <v>-1.4744712777557291E-2</v>
      </c>
      <c r="D355" s="9">
        <v>-0.16120549323278921</v>
      </c>
      <c r="E355" s="9">
        <v>-9.9711669900533657E-3</v>
      </c>
      <c r="F355" s="9">
        <v>-6.1610415361056083E-2</v>
      </c>
      <c r="G355" s="1"/>
    </row>
    <row r="356" spans="1:7" x14ac:dyDescent="0.3">
      <c r="A356">
        <v>132</v>
      </c>
      <c r="B356" s="9">
        <v>0.94640012579760335</v>
      </c>
      <c r="C356" s="9">
        <v>-1.4912715985620146E-2</v>
      </c>
      <c r="D356" s="9">
        <v>-0.16123441947396119</v>
      </c>
      <c r="E356" s="9">
        <v>-9.9834260593599389E-3</v>
      </c>
      <c r="F356" s="9">
        <v>-6.163259151312863E-2</v>
      </c>
      <c r="G356" s="1"/>
    </row>
    <row r="357" spans="1:7" x14ac:dyDescent="0.3">
      <c r="A357">
        <v>358</v>
      </c>
      <c r="B357" s="9">
        <v>0.90694637117479082</v>
      </c>
      <c r="C357" s="9">
        <v>4.8943224496930372E-2</v>
      </c>
      <c r="D357" s="9">
        <v>-0.27583477171247472</v>
      </c>
      <c r="E357" s="9">
        <v>-4.5463198147178054E-3</v>
      </c>
      <c r="F357" s="9">
        <v>-6.2452915669573013E-2</v>
      </c>
      <c r="G357" s="1"/>
    </row>
    <row r="358" spans="1:7" x14ac:dyDescent="0.3">
      <c r="A358">
        <v>322</v>
      </c>
      <c r="B358" s="9">
        <v>0.90695115101046342</v>
      </c>
      <c r="C358" s="9">
        <v>4.8933469769690541E-2</v>
      </c>
      <c r="D358" s="9">
        <v>-0.27580875996030674</v>
      </c>
      <c r="E358" s="9">
        <v>-4.5474257666926546E-3</v>
      </c>
      <c r="F358" s="9">
        <v>-6.2457231112286134E-2</v>
      </c>
      <c r="G358" s="1"/>
    </row>
    <row r="359" spans="1:7" x14ac:dyDescent="0.3">
      <c r="A359">
        <v>562</v>
      </c>
      <c r="B359" s="9">
        <v>0.934988258237332</v>
      </c>
      <c r="C359" s="9">
        <v>6.937247051293742E-2</v>
      </c>
      <c r="D359" s="9">
        <v>-0.16560445965418452</v>
      </c>
      <c r="E359" s="9">
        <v>-1.0383050783442474E-2</v>
      </c>
      <c r="F359" s="9">
        <v>-6.4188812117911553E-2</v>
      </c>
      <c r="G359" s="1"/>
    </row>
    <row r="360" spans="1:7" x14ac:dyDescent="0.3">
      <c r="A360">
        <v>251</v>
      </c>
      <c r="B360" s="9">
        <v>0.87564119728088818</v>
      </c>
      <c r="C360" s="9">
        <v>0.35134097904866113</v>
      </c>
      <c r="D360" s="9">
        <v>0.28609363375342384</v>
      </c>
      <c r="E360" s="9">
        <v>-7.2944546999665932E-2</v>
      </c>
      <c r="F360" s="9">
        <v>-6.5316820842425946E-2</v>
      </c>
      <c r="G360" s="1"/>
    </row>
    <row r="361" spans="1:7" x14ac:dyDescent="0.3">
      <c r="A361">
        <v>325</v>
      </c>
      <c r="B361" s="9">
        <v>0.90843043603104501</v>
      </c>
      <c r="C361" s="9">
        <v>5.8408303501141158E-2</v>
      </c>
      <c r="D361" s="9">
        <v>-0.26872488293589231</v>
      </c>
      <c r="E361" s="9">
        <v>-2.1273171949764769E-3</v>
      </c>
      <c r="F361" s="9">
        <v>-6.5836466451506204E-2</v>
      </c>
      <c r="G361" s="1"/>
    </row>
    <row r="362" spans="1:7" x14ac:dyDescent="0.3">
      <c r="A362">
        <v>133</v>
      </c>
      <c r="B362" s="9">
        <v>0.80160115721150405</v>
      </c>
      <c r="C362" s="9">
        <v>-8.3645632275998069E-2</v>
      </c>
      <c r="D362" s="9">
        <v>-0.14642502876052807</v>
      </c>
      <c r="E362" s="9">
        <v>-1.4658020608919606E-2</v>
      </c>
      <c r="F362" s="9">
        <v>-6.6342191190142827E-2</v>
      </c>
      <c r="G362" s="1"/>
    </row>
    <row r="363" spans="1:7" x14ac:dyDescent="0.3">
      <c r="A363">
        <v>124</v>
      </c>
      <c r="B363" s="9">
        <v>0.80217293561612069</v>
      </c>
      <c r="C363" s="9">
        <v>-8.3512941871463728E-2</v>
      </c>
      <c r="D363" s="9">
        <v>-0.14647731312404244</v>
      </c>
      <c r="E363" s="9">
        <v>-1.4654718393572932E-2</v>
      </c>
      <c r="F363" s="9">
        <v>-6.6363593936561383E-2</v>
      </c>
      <c r="G363" s="1"/>
    </row>
    <row r="364" spans="1:7" x14ac:dyDescent="0.3">
      <c r="A364">
        <v>240</v>
      </c>
      <c r="B364" s="9">
        <v>0.96509919252994969</v>
      </c>
      <c r="C364" s="9">
        <v>-6.99827727585043E-2</v>
      </c>
      <c r="D364" s="9">
        <v>3.5940840438544813E-2</v>
      </c>
      <c r="E364" s="9">
        <v>-2.75660244760619E-2</v>
      </c>
      <c r="F364" s="9">
        <v>-6.8410639983658705E-2</v>
      </c>
      <c r="G364" s="1"/>
    </row>
    <row r="365" spans="1:7" x14ac:dyDescent="0.3">
      <c r="A365">
        <v>443</v>
      </c>
      <c r="B365" s="9">
        <v>0.89678790066219782</v>
      </c>
      <c r="C365" s="9">
        <v>0.30982877659277447</v>
      </c>
      <c r="D365" s="9">
        <v>0.28773572964189897</v>
      </c>
      <c r="E365" s="9">
        <v>-6.8675545874169519E-2</v>
      </c>
      <c r="F365" s="9">
        <v>-6.9566074615908774E-2</v>
      </c>
      <c r="G365" s="1"/>
    </row>
    <row r="366" spans="1:7" x14ac:dyDescent="0.3">
      <c r="A366">
        <v>276</v>
      </c>
      <c r="B366" s="9">
        <v>0.87000301605035746</v>
      </c>
      <c r="C366" s="9">
        <v>0.33142232455915382</v>
      </c>
      <c r="D366" s="9">
        <v>0.32789125115435214</v>
      </c>
      <c r="E366" s="9">
        <v>-7.0475999653670601E-2</v>
      </c>
      <c r="F366" s="9">
        <v>-6.9748712832148008E-2</v>
      </c>
      <c r="G366" s="1"/>
    </row>
    <row r="367" spans="1:7" x14ac:dyDescent="0.3">
      <c r="A367">
        <v>278</v>
      </c>
      <c r="B367" s="9">
        <v>0.91979991779378345</v>
      </c>
      <c r="C367" s="9">
        <v>0.24970190839743561</v>
      </c>
      <c r="D367" s="9">
        <v>0.26218369493775301</v>
      </c>
      <c r="E367" s="9">
        <v>-7.1464186379034331E-2</v>
      </c>
      <c r="F367" s="9">
        <v>-6.9940242765820893E-2</v>
      </c>
      <c r="G367" s="1"/>
    </row>
    <row r="368" spans="1:7" x14ac:dyDescent="0.3">
      <c r="A368">
        <v>274</v>
      </c>
      <c r="B368" s="9">
        <v>0.91979991779377246</v>
      </c>
      <c r="C368" s="9">
        <v>0.24970190839743825</v>
      </c>
      <c r="D368" s="9">
        <v>0.26218369493775251</v>
      </c>
      <c r="E368" s="9">
        <v>-7.1464186379038994E-2</v>
      </c>
      <c r="F368" s="9">
        <v>-6.9940242765825084E-2</v>
      </c>
      <c r="G368" s="1"/>
    </row>
    <row r="369" spans="1:7" x14ac:dyDescent="0.3">
      <c r="A369">
        <v>282</v>
      </c>
      <c r="B369" s="9">
        <v>0.91979991779376979</v>
      </c>
      <c r="C369" s="9">
        <v>0.24970190839743883</v>
      </c>
      <c r="D369" s="9">
        <v>0.26218369493775234</v>
      </c>
      <c r="E369" s="9">
        <v>-7.1464186379040173E-2</v>
      </c>
      <c r="F369" s="9">
        <v>-6.9940242765826083E-2</v>
      </c>
      <c r="G369" s="1"/>
    </row>
    <row r="370" spans="1:7" x14ac:dyDescent="0.3">
      <c r="A370">
        <v>270</v>
      </c>
      <c r="B370" s="9">
        <v>0.91979991779376524</v>
      </c>
      <c r="C370" s="9">
        <v>0.24970190839744008</v>
      </c>
      <c r="D370" s="9">
        <v>0.26218369493775218</v>
      </c>
      <c r="E370" s="9">
        <v>-7.1464186379042102E-2</v>
      </c>
      <c r="F370" s="9">
        <v>-6.9940242765827859E-2</v>
      </c>
      <c r="G370" s="1"/>
    </row>
    <row r="371" spans="1:7" x14ac:dyDescent="0.3">
      <c r="A371">
        <v>280</v>
      </c>
      <c r="B371" s="9">
        <v>0.87120525481474165</v>
      </c>
      <c r="C371" s="9">
        <v>0.33064053587641312</v>
      </c>
      <c r="D371" s="9">
        <v>0.32599203501858043</v>
      </c>
      <c r="E371" s="9">
        <v>-7.211188734468682E-2</v>
      </c>
      <c r="F371" s="9">
        <v>-7.1558053358319898E-2</v>
      </c>
      <c r="G371" s="1"/>
    </row>
    <row r="372" spans="1:7" x14ac:dyDescent="0.3">
      <c r="A372">
        <v>284</v>
      </c>
      <c r="B372" s="9">
        <v>0.8712052548147351</v>
      </c>
      <c r="C372" s="9">
        <v>0.33064053587641462</v>
      </c>
      <c r="D372" s="9">
        <v>0.32599203501858026</v>
      </c>
      <c r="E372" s="9">
        <v>-7.2111887344689596E-2</v>
      </c>
      <c r="F372" s="9">
        <v>-7.155805335832241E-2</v>
      </c>
      <c r="G372" s="1"/>
    </row>
    <row r="373" spans="1:7" x14ac:dyDescent="0.3">
      <c r="A373">
        <v>337</v>
      </c>
      <c r="B373" s="9">
        <v>-3.4683993319920128E-2</v>
      </c>
      <c r="C373" s="9">
        <v>1.0969511602486407E-2</v>
      </c>
      <c r="D373" s="9">
        <v>-0.28637215673188404</v>
      </c>
      <c r="E373" s="9">
        <v>-0.25959492536555068</v>
      </c>
      <c r="F373" s="9">
        <v>-7.2755060684292078E-2</v>
      </c>
      <c r="G373" s="1"/>
    </row>
    <row r="374" spans="1:7" x14ac:dyDescent="0.3">
      <c r="A374">
        <v>272</v>
      </c>
      <c r="B374" s="9">
        <v>0.87193304382587944</v>
      </c>
      <c r="C374" s="9">
        <v>0.32996838491862041</v>
      </c>
      <c r="D374" s="9">
        <v>0.32446496013087545</v>
      </c>
      <c r="E374" s="9">
        <v>-7.3348998658770787E-2</v>
      </c>
      <c r="F374" s="9">
        <v>-7.2928153094780054E-2</v>
      </c>
      <c r="G374" s="1"/>
    </row>
    <row r="375" spans="1:7" x14ac:dyDescent="0.3">
      <c r="A375">
        <v>408</v>
      </c>
      <c r="B375" s="9">
        <v>0.93833271070450264</v>
      </c>
      <c r="C375" s="9">
        <v>0.29542859498258106</v>
      </c>
      <c r="D375" s="9">
        <v>9.4737376090363423E-2</v>
      </c>
      <c r="E375" s="9">
        <v>-4.4555017730076571E-2</v>
      </c>
      <c r="F375" s="9">
        <v>-7.3620587279197153E-2</v>
      </c>
      <c r="G375" s="1"/>
    </row>
    <row r="376" spans="1:7" x14ac:dyDescent="0.3">
      <c r="A376">
        <v>548</v>
      </c>
      <c r="B376" s="9">
        <v>0.92375315313645689</v>
      </c>
      <c r="C376" s="9">
        <v>0.24188843518554096</v>
      </c>
      <c r="D376" s="9">
        <v>0.26201089738831407</v>
      </c>
      <c r="E376" s="9">
        <v>-6.4180453616167629E-2</v>
      </c>
      <c r="F376" s="9">
        <v>-7.5141898583012803E-2</v>
      </c>
      <c r="G376" s="1"/>
    </row>
    <row r="377" spans="1:7" x14ac:dyDescent="0.3">
      <c r="A377">
        <v>520</v>
      </c>
      <c r="B377" s="9">
        <v>0.77838637626813456</v>
      </c>
      <c r="C377" s="9">
        <v>0.56674793364358422</v>
      </c>
      <c r="D377" s="9">
        <v>0.21211077520003946</v>
      </c>
      <c r="E377" s="9">
        <v>-9.0585598768394324E-2</v>
      </c>
      <c r="F377" s="9">
        <v>-7.5184661111735565E-2</v>
      </c>
      <c r="G377" s="1"/>
    </row>
    <row r="378" spans="1:7" x14ac:dyDescent="0.3">
      <c r="A378">
        <v>557</v>
      </c>
      <c r="B378" s="9">
        <v>0.91152598052076628</v>
      </c>
      <c r="C378" s="9">
        <v>0.25147567253591246</v>
      </c>
      <c r="D378" s="9">
        <v>0.29127604350947872</v>
      </c>
      <c r="E378" s="9">
        <v>-6.729534728984507E-2</v>
      </c>
      <c r="F378" s="9">
        <v>-7.5480861855866568E-2</v>
      </c>
      <c r="G378" s="1"/>
    </row>
    <row r="379" spans="1:7" x14ac:dyDescent="0.3">
      <c r="A379">
        <v>112</v>
      </c>
      <c r="B379" s="9">
        <v>0.7288093280652741</v>
      </c>
      <c r="C379" s="9">
        <v>0.14974228654394298</v>
      </c>
      <c r="D379" s="9">
        <v>0.3523218260606894</v>
      </c>
      <c r="E379" s="9">
        <v>-6.2373336519391066E-2</v>
      </c>
      <c r="F379" s="9">
        <v>-7.5569501191647695E-2</v>
      </c>
      <c r="G379" s="1"/>
    </row>
    <row r="380" spans="1:7" x14ac:dyDescent="0.3">
      <c r="A380">
        <v>517</v>
      </c>
      <c r="B380" s="9">
        <v>0.83208809635006431</v>
      </c>
      <c r="C380" s="9">
        <v>0.41188892801154814</v>
      </c>
      <c r="D380" s="9">
        <v>0.34020863960775422</v>
      </c>
      <c r="E380" s="9">
        <v>-7.1808240197368756E-2</v>
      </c>
      <c r="F380" s="9">
        <v>-7.5701976607734645E-2</v>
      </c>
      <c r="G380" s="1"/>
    </row>
    <row r="381" spans="1:7" x14ac:dyDescent="0.3">
      <c r="A381">
        <v>323</v>
      </c>
      <c r="B381" s="9">
        <v>0.82755937434059179</v>
      </c>
      <c r="C381" s="9">
        <v>0.27856632907478318</v>
      </c>
      <c r="D381" s="9">
        <v>0.34306340140964642</v>
      </c>
      <c r="E381" s="9">
        <v>-5.6986803320711654E-2</v>
      </c>
      <c r="F381" s="9">
        <v>-7.6388650927136884E-2</v>
      </c>
      <c r="G381" s="1"/>
    </row>
    <row r="382" spans="1:7" x14ac:dyDescent="0.3">
      <c r="A382">
        <v>317</v>
      </c>
      <c r="B382" s="9">
        <v>0.94186612886958432</v>
      </c>
      <c r="C382" s="9">
        <v>6.6735485981454484E-2</v>
      </c>
      <c r="D382" s="9">
        <v>-0.17882980351415054</v>
      </c>
      <c r="E382" s="9">
        <v>-1.4846389467716182E-2</v>
      </c>
      <c r="F382" s="9">
        <v>-7.7125081021564054E-2</v>
      </c>
      <c r="G382" s="1"/>
    </row>
    <row r="383" spans="1:7" x14ac:dyDescent="0.3">
      <c r="A383">
        <v>523</v>
      </c>
      <c r="B383" s="9">
        <v>-6.9729868302756334E-2</v>
      </c>
      <c r="C383" s="9">
        <v>4.4057183110350367E-2</v>
      </c>
      <c r="D383" s="9">
        <v>0.43213168130139434</v>
      </c>
      <c r="E383" s="9">
        <v>-5.2483695763250994E-2</v>
      </c>
      <c r="F383" s="9">
        <v>-7.7245698470950003E-2</v>
      </c>
      <c r="G383" s="1"/>
    </row>
    <row r="384" spans="1:7" x14ac:dyDescent="0.3">
      <c r="A384">
        <v>353</v>
      </c>
      <c r="B384" s="9">
        <v>0.89000902310084218</v>
      </c>
      <c r="C384" s="9">
        <v>0.36562577879862229</v>
      </c>
      <c r="D384" s="9">
        <v>0.2176407798687735</v>
      </c>
      <c r="E384" s="9">
        <v>-6.171615183197806E-2</v>
      </c>
      <c r="F384" s="9">
        <v>-7.7803649791121546E-2</v>
      </c>
      <c r="G384" s="1"/>
    </row>
    <row r="385" spans="1:7" x14ac:dyDescent="0.3">
      <c r="A385">
        <v>553</v>
      </c>
      <c r="B385" s="9">
        <v>0.71101375532907196</v>
      </c>
      <c r="C385" s="9">
        <v>0.37949396588450207</v>
      </c>
      <c r="D385" s="9">
        <v>-0.16602118719249295</v>
      </c>
      <c r="E385" s="9">
        <v>-1.6774693036950339E-2</v>
      </c>
      <c r="F385" s="9">
        <v>-7.8251685375080746E-2</v>
      </c>
      <c r="G385" s="1"/>
    </row>
    <row r="386" spans="1:7" x14ac:dyDescent="0.3">
      <c r="A386">
        <v>510</v>
      </c>
      <c r="B386" s="9">
        <v>0.73672238059523953</v>
      </c>
      <c r="C386" s="9">
        <v>0.61721241738887078</v>
      </c>
      <c r="D386" s="9">
        <v>0.22340100088445011</v>
      </c>
      <c r="E386" s="9">
        <v>-6.8574002112273505E-2</v>
      </c>
      <c r="F386" s="9">
        <v>-7.8604610685888199E-2</v>
      </c>
      <c r="G386" s="1"/>
    </row>
    <row r="387" spans="1:7" x14ac:dyDescent="0.3">
      <c r="A387">
        <v>218</v>
      </c>
      <c r="B387" s="9">
        <v>0.94885551485875286</v>
      </c>
      <c r="C387" s="9">
        <v>0.1255804340462067</v>
      </c>
      <c r="D387" s="9">
        <v>0.16713893624687409</v>
      </c>
      <c r="E387" s="9">
        <v>-4.8325653014387425E-2</v>
      </c>
      <c r="F387" s="9">
        <v>-7.9625455442273688E-2</v>
      </c>
      <c r="G387" s="1"/>
    </row>
    <row r="388" spans="1:7" x14ac:dyDescent="0.3">
      <c r="A388">
        <v>561</v>
      </c>
      <c r="B388" s="9">
        <v>0.85758167588844048</v>
      </c>
      <c r="C388" s="9">
        <v>-8.9515687455579432E-2</v>
      </c>
      <c r="D388" s="9">
        <v>-0.1952204337617349</v>
      </c>
      <c r="E388" s="9">
        <v>5.332143730502939E-2</v>
      </c>
      <c r="F388" s="9">
        <v>-7.9859182173240131E-2</v>
      </c>
      <c r="G388" s="1"/>
    </row>
    <row r="389" spans="1:7" x14ac:dyDescent="0.3">
      <c r="A389">
        <v>309</v>
      </c>
      <c r="B389" s="9">
        <v>0.93996609354468041</v>
      </c>
      <c r="C389" s="9">
        <v>0.21268261330327551</v>
      </c>
      <c r="D389" s="9">
        <v>-0.1804081062036082</v>
      </c>
      <c r="E389" s="9">
        <v>-1.1779432084862965E-2</v>
      </c>
      <c r="F389" s="9">
        <v>-7.9920625553813865E-2</v>
      </c>
      <c r="G389" s="1"/>
    </row>
    <row r="390" spans="1:7" x14ac:dyDescent="0.3">
      <c r="A390">
        <v>169</v>
      </c>
      <c r="B390" s="9">
        <v>0.93996611785782325</v>
      </c>
      <c r="C390" s="9">
        <v>0.21268258822083827</v>
      </c>
      <c r="D390" s="9">
        <v>-0.18040811727003428</v>
      </c>
      <c r="E390" s="9">
        <v>-1.1779435249403426E-2</v>
      </c>
      <c r="F390" s="9">
        <v>-7.9920626885301729E-2</v>
      </c>
      <c r="G390" s="1"/>
    </row>
    <row r="391" spans="1:7" x14ac:dyDescent="0.3">
      <c r="A391">
        <v>165</v>
      </c>
      <c r="B391" s="9">
        <v>0.93996604075387435</v>
      </c>
      <c r="C391" s="9">
        <v>0.21268275938062114</v>
      </c>
      <c r="D391" s="9">
        <v>-0.18040810705511168</v>
      </c>
      <c r="E391" s="9">
        <v>-1.1779436359517543E-2</v>
      </c>
      <c r="F391" s="9">
        <v>-7.9920637370757858E-2</v>
      </c>
      <c r="G391" s="1"/>
    </row>
    <row r="392" spans="1:7" x14ac:dyDescent="0.3">
      <c r="A392">
        <v>437</v>
      </c>
      <c r="B392" s="9">
        <v>0.92445605446221035</v>
      </c>
      <c r="C392" s="9">
        <v>0.26107020205444326</v>
      </c>
      <c r="D392" s="9">
        <v>0.24559712891095808</v>
      </c>
      <c r="E392" s="9">
        <v>-6.1184751828567668E-2</v>
      </c>
      <c r="F392" s="9">
        <v>-8.0154974254215611E-2</v>
      </c>
      <c r="G392" s="1"/>
    </row>
    <row r="393" spans="1:7" x14ac:dyDescent="0.3">
      <c r="A393">
        <v>102</v>
      </c>
      <c r="B393" s="9">
        <v>0.9530135454689469</v>
      </c>
      <c r="C393" s="9">
        <v>0.24468223759646726</v>
      </c>
      <c r="D393" s="9">
        <v>-4.3432385256253724E-3</v>
      </c>
      <c r="E393" s="9">
        <v>-3.0379039985785297E-2</v>
      </c>
      <c r="F393" s="9">
        <v>-8.0536006953411454E-2</v>
      </c>
      <c r="G393" s="1"/>
    </row>
    <row r="394" spans="1:7" x14ac:dyDescent="0.3">
      <c r="A394">
        <v>519</v>
      </c>
      <c r="B394" s="9">
        <v>0.4268593632797299</v>
      </c>
      <c r="C394" s="9">
        <v>0.69346990050457491</v>
      </c>
      <c r="D394" s="9">
        <v>0.52922598320811987</v>
      </c>
      <c r="E394" s="9">
        <v>-0.10293235038836257</v>
      </c>
      <c r="F394" s="9">
        <v>-8.091505449150789E-2</v>
      </c>
      <c r="G394" s="1"/>
    </row>
    <row r="395" spans="1:7" x14ac:dyDescent="0.3">
      <c r="A395">
        <v>412</v>
      </c>
      <c r="B395" s="9">
        <v>0.93769827725720489</v>
      </c>
      <c r="C395" s="9">
        <v>0.2956668796257777</v>
      </c>
      <c r="D395" s="9">
        <v>9.4105670517861909E-2</v>
      </c>
      <c r="E395" s="9">
        <v>-4.4111503733155394E-2</v>
      </c>
      <c r="F395" s="9">
        <v>-8.176778051068824E-2</v>
      </c>
      <c r="G395" s="1"/>
    </row>
    <row r="396" spans="1:7" x14ac:dyDescent="0.3">
      <c r="A396">
        <v>444</v>
      </c>
      <c r="B396" s="9">
        <v>0.93489206446561757</v>
      </c>
      <c r="C396" s="9">
        <v>0.30276446353727399</v>
      </c>
      <c r="D396" s="9">
        <v>0.11083404092936892</v>
      </c>
      <c r="E396" s="9">
        <v>-4.6155428885498499E-2</v>
      </c>
      <c r="F396" s="9">
        <v>-8.2058490350787786E-2</v>
      </c>
      <c r="G396" s="1"/>
    </row>
    <row r="397" spans="1:7" x14ac:dyDescent="0.3">
      <c r="A397">
        <v>267</v>
      </c>
      <c r="B397" s="9">
        <v>0.72479074124197118</v>
      </c>
      <c r="C397" s="9">
        <v>0.61542355737972065</v>
      </c>
      <c r="D397" s="9">
        <v>0.26289861166266804</v>
      </c>
      <c r="E397" s="9">
        <v>-9.8335632124537317E-2</v>
      </c>
      <c r="F397" s="9">
        <v>-8.331114961396642E-2</v>
      </c>
      <c r="G397" s="1"/>
    </row>
    <row r="398" spans="1:7" x14ac:dyDescent="0.3">
      <c r="A398">
        <v>268</v>
      </c>
      <c r="B398" s="9">
        <v>0.72479074124585996</v>
      </c>
      <c r="C398" s="9">
        <v>0.61542355736484766</v>
      </c>
      <c r="D398" s="9">
        <v>0.26289861167540179</v>
      </c>
      <c r="E398" s="9">
        <v>-9.8335632137914866E-2</v>
      </c>
      <c r="F398" s="9">
        <v>-8.3311149615465652E-2</v>
      </c>
      <c r="G398" s="1"/>
    </row>
    <row r="399" spans="1:7" x14ac:dyDescent="0.3">
      <c r="A399">
        <v>306</v>
      </c>
      <c r="B399" s="9">
        <v>0.93073174274721604</v>
      </c>
      <c r="C399" s="9">
        <v>0.31301171123105137</v>
      </c>
      <c r="D399" s="9">
        <v>0.10464918316869616</v>
      </c>
      <c r="E399" s="9">
        <v>-4.6166274385102922E-2</v>
      </c>
      <c r="F399" s="9">
        <v>-8.357650710598212E-2</v>
      </c>
      <c r="G399" s="1"/>
    </row>
    <row r="400" spans="1:7" x14ac:dyDescent="0.3">
      <c r="A400">
        <v>302</v>
      </c>
      <c r="B400" s="9">
        <v>0.93073174274721548</v>
      </c>
      <c r="C400" s="9">
        <v>0.3130117112310517</v>
      </c>
      <c r="D400" s="9">
        <v>0.10464918316869616</v>
      </c>
      <c r="E400" s="9">
        <v>-4.6166274385103401E-2</v>
      </c>
      <c r="F400" s="9">
        <v>-8.3576507105982467E-2</v>
      </c>
      <c r="G400" s="1"/>
    </row>
    <row r="401" spans="1:7" x14ac:dyDescent="0.3">
      <c r="A401">
        <v>290</v>
      </c>
      <c r="B401" s="9">
        <v>0.92978689023589123</v>
      </c>
      <c r="C401" s="9">
        <v>0.31554222174557889</v>
      </c>
      <c r="D401" s="9">
        <v>0.10538803639075969</v>
      </c>
      <c r="E401" s="9">
        <v>-4.6158318724720759E-2</v>
      </c>
      <c r="F401" s="9">
        <v>-8.4383043902171412E-2</v>
      </c>
      <c r="G401" s="1"/>
    </row>
    <row r="402" spans="1:7" x14ac:dyDescent="0.3">
      <c r="A402">
        <v>106</v>
      </c>
      <c r="B402" s="9">
        <v>0.95261238320738173</v>
      </c>
      <c r="C402" s="9">
        <v>0.2447107548367406</v>
      </c>
      <c r="D402" s="9">
        <v>-6.6127228512088271E-3</v>
      </c>
      <c r="E402" s="9">
        <v>-3.0105715105903652E-2</v>
      </c>
      <c r="F402" s="9">
        <v>-8.5159948545800723E-2</v>
      </c>
      <c r="G402" s="1"/>
    </row>
    <row r="403" spans="1:7" x14ac:dyDescent="0.3">
      <c r="A403">
        <v>442</v>
      </c>
      <c r="B403" s="9">
        <v>0.93605226428266752</v>
      </c>
      <c r="C403" s="9">
        <v>0.2973143156215578</v>
      </c>
      <c r="D403" s="9">
        <v>0.10652626540459387</v>
      </c>
      <c r="E403" s="9">
        <v>-4.4993682138734115E-2</v>
      </c>
      <c r="F403" s="9">
        <v>-8.643941331097664E-2</v>
      </c>
      <c r="G403" s="1"/>
    </row>
    <row r="404" spans="1:7" x14ac:dyDescent="0.3">
      <c r="A404">
        <v>386</v>
      </c>
      <c r="B404" s="9">
        <v>0.93437690921825101</v>
      </c>
      <c r="C404" s="9">
        <v>0.30115163716546384</v>
      </c>
      <c r="D404" s="9">
        <v>9.397578743585025E-2</v>
      </c>
      <c r="E404" s="9">
        <v>-4.3533044212965409E-2</v>
      </c>
      <c r="F404" s="9">
        <v>-8.6956657042857669E-2</v>
      </c>
      <c r="G404" s="1"/>
    </row>
    <row r="405" spans="1:7" x14ac:dyDescent="0.3">
      <c r="A405">
        <v>509</v>
      </c>
      <c r="B405" s="9">
        <v>0.93467203558198753</v>
      </c>
      <c r="C405" s="9">
        <v>0.30071216932749184</v>
      </c>
      <c r="D405" s="9">
        <v>9.340218843936518E-2</v>
      </c>
      <c r="E405" s="9">
        <v>-4.3482317316227648E-2</v>
      </c>
      <c r="F405" s="9">
        <v>-8.6960467078356182E-2</v>
      </c>
      <c r="G405" s="1"/>
    </row>
    <row r="406" spans="1:7" x14ac:dyDescent="0.3">
      <c r="A406">
        <v>432</v>
      </c>
      <c r="B406" s="9">
        <v>0.93467203558198253</v>
      </c>
      <c r="C406" s="9">
        <v>0.30071216932749306</v>
      </c>
      <c r="D406" s="9">
        <v>9.3402188439364972E-2</v>
      </c>
      <c r="E406" s="9">
        <v>-4.3482317316229771E-2</v>
      </c>
      <c r="F406" s="9">
        <v>-8.6960467078358056E-2</v>
      </c>
      <c r="G406" s="1"/>
    </row>
    <row r="407" spans="1:7" x14ac:dyDescent="0.3">
      <c r="A407">
        <v>118</v>
      </c>
      <c r="B407" s="9">
        <v>0.76775932765892629</v>
      </c>
      <c r="C407" s="9">
        <v>0.22854303666890421</v>
      </c>
      <c r="D407" s="9">
        <v>-8.3582718947325135E-2</v>
      </c>
      <c r="E407" s="9">
        <v>-5.174741027023407E-3</v>
      </c>
      <c r="F407" s="9">
        <v>-8.7467869225626979E-2</v>
      </c>
      <c r="G407" s="1"/>
    </row>
    <row r="408" spans="1:7" x14ac:dyDescent="0.3">
      <c r="A408">
        <v>338</v>
      </c>
      <c r="B408" s="9">
        <v>1.434271994921155E-2</v>
      </c>
      <c r="C408" s="9">
        <v>7.9190636619229648E-2</v>
      </c>
      <c r="D408" s="9">
        <v>-0.26157941704153775</v>
      </c>
      <c r="E408" s="9">
        <v>-0.24871704596500629</v>
      </c>
      <c r="F408" s="9">
        <v>-8.76676820974812E-2</v>
      </c>
      <c r="G408" s="1"/>
    </row>
    <row r="409" spans="1:7" x14ac:dyDescent="0.3">
      <c r="A409">
        <v>434</v>
      </c>
      <c r="B409" s="9">
        <v>0.90857166863052485</v>
      </c>
      <c r="C409" s="9">
        <v>0.3372410417535035</v>
      </c>
      <c r="D409" s="9">
        <v>0.18989801598088285</v>
      </c>
      <c r="E409" s="9">
        <v>-5.7433059918514467E-2</v>
      </c>
      <c r="F409" s="9">
        <v>-8.7770417994540675E-2</v>
      </c>
      <c r="G409" s="1"/>
    </row>
    <row r="410" spans="1:7" x14ac:dyDescent="0.3">
      <c r="A410">
        <v>314</v>
      </c>
      <c r="B410" s="9">
        <v>0.11625500780704273</v>
      </c>
      <c r="C410" s="9">
        <v>5.6717283101611421E-2</v>
      </c>
      <c r="D410" s="9">
        <v>-0.31186111015120921</v>
      </c>
      <c r="E410" s="9">
        <v>-0.26019570459583713</v>
      </c>
      <c r="F410" s="9">
        <v>-8.9387893387011877E-2</v>
      </c>
      <c r="G410" s="1"/>
    </row>
    <row r="411" spans="1:7" x14ac:dyDescent="0.3">
      <c r="A411">
        <v>356</v>
      </c>
      <c r="B411" s="9">
        <v>0.11625500780703574</v>
      </c>
      <c r="C411" s="9">
        <v>5.6717283101613086E-2</v>
      </c>
      <c r="D411" s="9">
        <v>-0.31186111015120938</v>
      </c>
      <c r="E411" s="9">
        <v>-0.26019570459584002</v>
      </c>
      <c r="F411" s="9">
        <v>-8.9387893387014528E-2</v>
      </c>
      <c r="G411" s="1"/>
    </row>
    <row r="412" spans="1:7" x14ac:dyDescent="0.3">
      <c r="A412">
        <v>285</v>
      </c>
      <c r="B412" s="9">
        <v>-3.6073373045634495E-2</v>
      </c>
      <c r="C412" s="9">
        <v>0.23820460478319072</v>
      </c>
      <c r="D412" s="9">
        <v>-0.17398735140821298</v>
      </c>
      <c r="E412" s="9">
        <v>-1.6232042482296292E-3</v>
      </c>
      <c r="F412" s="9">
        <v>-8.9526711164751166E-2</v>
      </c>
      <c r="G412" s="1"/>
    </row>
    <row r="413" spans="1:7" x14ac:dyDescent="0.3">
      <c r="A413">
        <v>286</v>
      </c>
      <c r="B413" s="9">
        <v>-3.6073376726128717E-2</v>
      </c>
      <c r="C413" s="9">
        <v>0.23820460003699001</v>
      </c>
      <c r="D413" s="9">
        <v>-0.17398733033253233</v>
      </c>
      <c r="E413" s="9">
        <v>-1.6232060349946769E-3</v>
      </c>
      <c r="F413" s="9">
        <v>-8.9526717702564471E-2</v>
      </c>
      <c r="G413" s="1"/>
    </row>
    <row r="414" spans="1:7" x14ac:dyDescent="0.3">
      <c r="A414">
        <v>104</v>
      </c>
      <c r="B414" s="9">
        <v>0.90163742615539377</v>
      </c>
      <c r="C414" s="9">
        <v>0.29820167256129076</v>
      </c>
      <c r="D414" s="9">
        <v>0.26450025943405742</v>
      </c>
      <c r="E414" s="9">
        <v>-6.2008425436888594E-2</v>
      </c>
      <c r="F414" s="9">
        <v>-9.0077501268382751E-2</v>
      </c>
      <c r="G414" s="1"/>
    </row>
    <row r="415" spans="1:7" x14ac:dyDescent="0.3">
      <c r="A415">
        <v>80</v>
      </c>
      <c r="B415" s="9">
        <v>0.88438674285448082</v>
      </c>
      <c r="C415" s="9">
        <v>0.32894318191560384</v>
      </c>
      <c r="D415" s="9">
        <v>0.28464233232749153</v>
      </c>
      <c r="E415" s="9">
        <v>-6.5818040362846164E-2</v>
      </c>
      <c r="F415" s="9">
        <v>-9.0455197577897453E-2</v>
      </c>
      <c r="G415" s="1"/>
    </row>
    <row r="416" spans="1:7" x14ac:dyDescent="0.3">
      <c r="A416">
        <v>100</v>
      </c>
      <c r="B416" s="9">
        <v>0.90221015648114455</v>
      </c>
      <c r="C416" s="9">
        <v>0.29757636154030848</v>
      </c>
      <c r="D416" s="9">
        <v>0.26318862630365225</v>
      </c>
      <c r="E416" s="9">
        <v>-6.1880384175730524E-2</v>
      </c>
      <c r="F416" s="9">
        <v>-9.0462817321083522E-2</v>
      </c>
      <c r="G416" s="1"/>
    </row>
    <row r="417" spans="1:7" x14ac:dyDescent="0.3">
      <c r="A417">
        <v>531</v>
      </c>
      <c r="B417" s="9">
        <v>0.81144843704149139</v>
      </c>
      <c r="C417" s="9">
        <v>0.39184750216089476</v>
      </c>
      <c r="D417" s="9">
        <v>0.40829139826311756</v>
      </c>
      <c r="E417" s="9">
        <v>-8.2200312018935115E-2</v>
      </c>
      <c r="F417" s="9">
        <v>-9.2752570266828066E-2</v>
      </c>
      <c r="G417" s="1"/>
    </row>
    <row r="418" spans="1:7" x14ac:dyDescent="0.3">
      <c r="A418">
        <v>525</v>
      </c>
      <c r="B418" s="9">
        <v>0.8114484236587608</v>
      </c>
      <c r="C418" s="9">
        <v>0.3918474826491441</v>
      </c>
      <c r="D418" s="9">
        <v>0.4082914075248551</v>
      </c>
      <c r="E418" s="9">
        <v>-8.220029659243884E-2</v>
      </c>
      <c r="F418" s="9">
        <v>-9.2752729546394838E-2</v>
      </c>
      <c r="G418" s="1"/>
    </row>
    <row r="419" spans="1:7" x14ac:dyDescent="0.3">
      <c r="A419">
        <v>266</v>
      </c>
      <c r="B419" s="9">
        <v>0.77295201186677287</v>
      </c>
      <c r="C419" s="9">
        <v>0.57177275872328004</v>
      </c>
      <c r="D419" s="9">
        <v>0.20910234911672843</v>
      </c>
      <c r="E419" s="9">
        <v>-8.8759453480147479E-2</v>
      </c>
      <c r="F419" s="9">
        <v>-9.2778203111086546E-2</v>
      </c>
      <c r="G419" s="1"/>
    </row>
    <row r="420" spans="1:7" x14ac:dyDescent="0.3">
      <c r="A420">
        <v>440</v>
      </c>
      <c r="B420" s="9">
        <v>0.90140598165277308</v>
      </c>
      <c r="C420" s="9">
        <v>0.36704701866134315</v>
      </c>
      <c r="D420" s="9">
        <v>0.1604396449042795</v>
      </c>
      <c r="E420" s="9">
        <v>-5.8363094361001636E-2</v>
      </c>
      <c r="F420" s="9">
        <v>-9.5630650359454769E-2</v>
      </c>
      <c r="G420" s="1"/>
    </row>
    <row r="421" spans="1:7" x14ac:dyDescent="0.3">
      <c r="A421">
        <v>311</v>
      </c>
      <c r="B421" s="9">
        <v>0.75392773028689231</v>
      </c>
      <c r="C421" s="9">
        <v>0.44149660834491106</v>
      </c>
      <c r="D421" s="9">
        <v>-0.17292423675890814</v>
      </c>
      <c r="E421" s="9">
        <v>-1.2898227236851046E-2</v>
      </c>
      <c r="F421" s="9">
        <v>-9.5665030698096828E-2</v>
      </c>
      <c r="G421" s="1"/>
    </row>
    <row r="422" spans="1:7" x14ac:dyDescent="0.3">
      <c r="A422">
        <v>178</v>
      </c>
      <c r="B422" s="9">
        <v>0.73711323231747083</v>
      </c>
      <c r="C422" s="9">
        <v>0.41877303498063262</v>
      </c>
      <c r="D422" s="9">
        <v>-0.1577711069727552</v>
      </c>
      <c r="E422" s="9">
        <v>-1.6413926311659388E-2</v>
      </c>
      <c r="F422" s="9">
        <v>-9.6704878973054714E-2</v>
      </c>
      <c r="G422" s="1"/>
    </row>
    <row r="423" spans="1:7" x14ac:dyDescent="0.3">
      <c r="A423">
        <v>185</v>
      </c>
      <c r="B423" s="9">
        <v>0.73711323231745496</v>
      </c>
      <c r="C423" s="9">
        <v>0.41877303498063645</v>
      </c>
      <c r="D423" s="9">
        <v>-0.15777110697275581</v>
      </c>
      <c r="E423" s="9">
        <v>-1.6413926311666195E-2</v>
      </c>
      <c r="F423" s="9">
        <v>-9.6704878973060807E-2</v>
      </c>
      <c r="G423" s="1"/>
    </row>
    <row r="424" spans="1:7" x14ac:dyDescent="0.3">
      <c r="A424">
        <v>260</v>
      </c>
      <c r="B424" s="9">
        <v>0.8790792330587055</v>
      </c>
      <c r="C424" s="9">
        <v>0.35987382824286529</v>
      </c>
      <c r="D424" s="9">
        <v>0.27019738094624507</v>
      </c>
      <c r="E424" s="9">
        <v>-6.8450663185737753E-2</v>
      </c>
      <c r="F424" s="9">
        <v>-9.731754660201257E-2</v>
      </c>
      <c r="G424" s="1"/>
    </row>
    <row r="425" spans="1:7" x14ac:dyDescent="0.3">
      <c r="A425">
        <v>256</v>
      </c>
      <c r="B425" s="9">
        <v>0.87907923324396997</v>
      </c>
      <c r="C425" s="9">
        <v>0.35987378482292404</v>
      </c>
      <c r="D425" s="9">
        <v>0.27019740590141006</v>
      </c>
      <c r="E425" s="9">
        <v>-6.8450655555675768E-2</v>
      </c>
      <c r="F425" s="9">
        <v>-9.7317661754573806E-2</v>
      </c>
      <c r="G425" s="1"/>
    </row>
    <row r="426" spans="1:7" x14ac:dyDescent="0.3">
      <c r="A426">
        <v>456</v>
      </c>
      <c r="B426" s="9">
        <v>0.17487414845866137</v>
      </c>
      <c r="C426" s="9">
        <v>0.82919016823457725</v>
      </c>
      <c r="D426" s="9">
        <v>-5.877750268456048E-2</v>
      </c>
      <c r="E426" s="9">
        <v>-1.7586763314592125E-2</v>
      </c>
      <c r="F426" s="9">
        <v>-9.793680143922448E-2</v>
      </c>
      <c r="G426" s="1"/>
    </row>
    <row r="427" spans="1:7" x14ac:dyDescent="0.3">
      <c r="A427">
        <v>448</v>
      </c>
      <c r="B427" s="9">
        <v>0.17487414845864532</v>
      </c>
      <c r="C427" s="9">
        <v>0.82919016823458092</v>
      </c>
      <c r="D427" s="9">
        <v>-5.8777502684561049E-2</v>
      </c>
      <c r="E427" s="9">
        <v>-1.7586763314598963E-2</v>
      </c>
      <c r="F427" s="9">
        <v>-9.7936801439230572E-2</v>
      </c>
      <c r="G427" s="1"/>
    </row>
    <row r="428" spans="1:7" x14ac:dyDescent="0.3">
      <c r="A428">
        <v>452</v>
      </c>
      <c r="B428" s="9">
        <v>0.17487414845864141</v>
      </c>
      <c r="C428" s="9">
        <v>0.8291901682345818</v>
      </c>
      <c r="D428" s="9">
        <v>-5.8777502684561223E-2</v>
      </c>
      <c r="E428" s="9">
        <v>-1.7586763314600549E-2</v>
      </c>
      <c r="F428" s="9">
        <v>-9.7936801439231946E-2</v>
      </c>
      <c r="G428" s="1"/>
    </row>
    <row r="429" spans="1:7" x14ac:dyDescent="0.3">
      <c r="A429">
        <v>342</v>
      </c>
      <c r="B429" s="9">
        <v>0.89088380807338996</v>
      </c>
      <c r="C429" s="9">
        <v>0.37929024254193527</v>
      </c>
      <c r="D429" s="9">
        <v>0.1695051393517743</v>
      </c>
      <c r="E429" s="9">
        <v>-5.7276068085819296E-2</v>
      </c>
      <c r="F429" s="9">
        <v>-9.8343731994832428E-2</v>
      </c>
      <c r="G429" s="1"/>
    </row>
    <row r="430" spans="1:7" x14ac:dyDescent="0.3">
      <c r="A430">
        <v>159</v>
      </c>
      <c r="B430" s="9">
        <v>0.74802250858181174</v>
      </c>
      <c r="C430" s="9">
        <v>0.59291040830772856</v>
      </c>
      <c r="D430" s="9">
        <v>0.24231535951474797</v>
      </c>
      <c r="E430" s="9">
        <v>-9.3256495517024807E-2</v>
      </c>
      <c r="F430" s="9">
        <v>-9.9521788604050102E-2</v>
      </c>
      <c r="G430" s="1"/>
    </row>
    <row r="431" spans="1:7" x14ac:dyDescent="0.3">
      <c r="A431">
        <v>155</v>
      </c>
      <c r="B431" s="9">
        <v>0.7480225085686627</v>
      </c>
      <c r="C431" s="9">
        <v>0.59291040830928976</v>
      </c>
      <c r="D431" s="9">
        <v>0.2423153595430734</v>
      </c>
      <c r="E431" s="9">
        <v>-9.3256495511250079E-2</v>
      </c>
      <c r="F431" s="9">
        <v>-9.9521788611608292E-2</v>
      </c>
      <c r="G431" s="1"/>
    </row>
    <row r="432" spans="1:7" x14ac:dyDescent="0.3">
      <c r="A432">
        <v>161</v>
      </c>
      <c r="B432" s="9">
        <v>0.74802250853757801</v>
      </c>
      <c r="C432" s="9">
        <v>0.5929104083397736</v>
      </c>
      <c r="D432" s="9">
        <v>0.24231535956364586</v>
      </c>
      <c r="E432" s="9">
        <v>-9.3256495506626971E-2</v>
      </c>
      <c r="F432" s="9">
        <v>-9.9521788619223076E-2</v>
      </c>
      <c r="G432" s="1"/>
    </row>
    <row r="433" spans="1:7" x14ac:dyDescent="0.3">
      <c r="A433">
        <v>157</v>
      </c>
      <c r="B433" s="9">
        <v>0.74802250853756191</v>
      </c>
      <c r="C433" s="9">
        <v>0.59291040833977726</v>
      </c>
      <c r="D433" s="9">
        <v>0.24231535956364531</v>
      </c>
      <c r="E433" s="9">
        <v>-9.3256495506633647E-2</v>
      </c>
      <c r="F433" s="9">
        <v>-9.9521788619228987E-2</v>
      </c>
      <c r="G433" s="1"/>
    </row>
    <row r="434" spans="1:7" x14ac:dyDescent="0.3">
      <c r="A434">
        <v>117</v>
      </c>
      <c r="B434" s="9">
        <v>0.53661847051910117</v>
      </c>
      <c r="C434" s="9">
        <v>0.30246060562963539</v>
      </c>
      <c r="D434" s="9">
        <v>-7.6781986240287382E-3</v>
      </c>
      <c r="E434" s="9">
        <v>-1.0455760691914215E-2</v>
      </c>
      <c r="F434" s="9">
        <v>-9.9595328965156174E-2</v>
      </c>
      <c r="G434" s="1"/>
    </row>
    <row r="435" spans="1:7" x14ac:dyDescent="0.3">
      <c r="A435">
        <v>115</v>
      </c>
      <c r="B435" s="9">
        <v>0.53661847231634485</v>
      </c>
      <c r="C435" s="9">
        <v>0.30246060469386121</v>
      </c>
      <c r="D435" s="9">
        <v>-7.6781990311074293E-3</v>
      </c>
      <c r="E435" s="9">
        <v>-1.0455760680075822E-2</v>
      </c>
      <c r="F435" s="9">
        <v>-9.9595330082018346E-2</v>
      </c>
      <c r="G435" s="1"/>
    </row>
    <row r="436" spans="1:7" x14ac:dyDescent="0.3">
      <c r="A436">
        <v>167</v>
      </c>
      <c r="B436" s="9">
        <v>0.65760582729847539</v>
      </c>
      <c r="C436" s="9">
        <v>0.55368490279904081</v>
      </c>
      <c r="D436" s="9">
        <v>-0.15627724547788635</v>
      </c>
      <c r="E436" s="9">
        <v>-8.2056807288629699E-3</v>
      </c>
      <c r="F436" s="9">
        <v>-0.10063857430691146</v>
      </c>
      <c r="G436" s="1"/>
    </row>
    <row r="437" spans="1:7" x14ac:dyDescent="0.3">
      <c r="A437">
        <v>454</v>
      </c>
      <c r="B437" s="9">
        <v>0.17377356973837904</v>
      </c>
      <c r="C437" s="9">
        <v>0.82838113134676106</v>
      </c>
      <c r="D437" s="9">
        <v>-6.0660981861826085E-2</v>
      </c>
      <c r="E437" s="9">
        <v>-1.6787203240670675E-2</v>
      </c>
      <c r="F437" s="9">
        <v>-0.10090974571909178</v>
      </c>
      <c r="G437" s="1"/>
    </row>
    <row r="438" spans="1:7" x14ac:dyDescent="0.3">
      <c r="A438">
        <v>450</v>
      </c>
      <c r="B438" s="9">
        <v>0.17377356973837496</v>
      </c>
      <c r="C438" s="9">
        <v>0.82838113134676206</v>
      </c>
      <c r="D438" s="9">
        <v>-6.0660981861826259E-2</v>
      </c>
      <c r="E438" s="9">
        <v>-1.6787203240672371E-2</v>
      </c>
      <c r="F438" s="9">
        <v>-0.10090974571909328</v>
      </c>
      <c r="G438" s="1"/>
    </row>
    <row r="439" spans="1:7" x14ac:dyDescent="0.3">
      <c r="A439">
        <v>458</v>
      </c>
      <c r="B439" s="9">
        <v>0.17377356973837288</v>
      </c>
      <c r="C439" s="9">
        <v>0.82838113134676272</v>
      </c>
      <c r="D439" s="9">
        <v>-6.0660981861826405E-2</v>
      </c>
      <c r="E439" s="9">
        <v>-1.6787203240673204E-2</v>
      </c>
      <c r="F439" s="9">
        <v>-0.10090974571909403</v>
      </c>
      <c r="G439" s="1"/>
    </row>
    <row r="440" spans="1:7" x14ac:dyDescent="0.3">
      <c r="A440">
        <v>295</v>
      </c>
      <c r="B440" s="9">
        <v>0.7873796821723601</v>
      </c>
      <c r="C440" s="9">
        <v>0.15441774198378086</v>
      </c>
      <c r="D440" s="9">
        <v>-0.32784130802329542</v>
      </c>
      <c r="E440" s="9">
        <v>3.5998809047639649E-2</v>
      </c>
      <c r="F440" s="9">
        <v>-0.10235435872506816</v>
      </c>
      <c r="G440" s="1"/>
    </row>
    <row r="441" spans="1:7" x14ac:dyDescent="0.3">
      <c r="A441">
        <v>171</v>
      </c>
      <c r="B441" s="9">
        <v>0.58949037100662416</v>
      </c>
      <c r="C441" s="9">
        <v>0.59102753341965708</v>
      </c>
      <c r="D441" s="9">
        <v>-0.14221334583469117</v>
      </c>
      <c r="E441" s="9">
        <v>-7.4177231653057233E-3</v>
      </c>
      <c r="F441" s="9">
        <v>-0.10254914422191266</v>
      </c>
      <c r="G441" s="1"/>
    </row>
    <row r="442" spans="1:7" x14ac:dyDescent="0.3">
      <c r="A442">
        <v>297</v>
      </c>
      <c r="B442" s="9">
        <v>0.78799685553460341</v>
      </c>
      <c r="C442" s="9">
        <v>0.15796496938566468</v>
      </c>
      <c r="D442" s="9">
        <v>-0.32612077876626061</v>
      </c>
      <c r="E442" s="9">
        <v>3.5462808341412209E-2</v>
      </c>
      <c r="F442" s="9">
        <v>-0.10276761358351032</v>
      </c>
      <c r="G442" s="1"/>
    </row>
    <row r="443" spans="1:7" x14ac:dyDescent="0.3">
      <c r="A443">
        <v>82</v>
      </c>
      <c r="B443" s="9">
        <v>0.94382263007383482</v>
      </c>
      <c r="C443" s="9">
        <v>0.2681163635263995</v>
      </c>
      <c r="D443" s="9">
        <v>-9.1268290327888805E-3</v>
      </c>
      <c r="E443" s="9">
        <v>-2.8771133302400029E-2</v>
      </c>
      <c r="F443" s="9">
        <v>-0.10338786495982159</v>
      </c>
      <c r="G443" s="1"/>
    </row>
    <row r="444" spans="1:7" x14ac:dyDescent="0.3">
      <c r="A444">
        <v>402</v>
      </c>
      <c r="B444" s="9">
        <v>0.87435590457670631</v>
      </c>
      <c r="C444" s="9">
        <v>0.34775271523271317</v>
      </c>
      <c r="D444" s="9">
        <v>0.28663451030682802</v>
      </c>
      <c r="E444" s="9">
        <v>-7.1191968751933218E-2</v>
      </c>
      <c r="F444" s="9">
        <v>-0.10381591570989741</v>
      </c>
      <c r="G444" s="1"/>
    </row>
    <row r="445" spans="1:7" x14ac:dyDescent="0.3">
      <c r="A445">
        <v>316</v>
      </c>
      <c r="B445" s="9">
        <v>0.16955178861745929</v>
      </c>
      <c r="C445" s="9">
        <v>0.12546419921797558</v>
      </c>
      <c r="D445" s="9">
        <v>-0.28533797679978268</v>
      </c>
      <c r="E445" s="9">
        <v>-0.24676456357134463</v>
      </c>
      <c r="F445" s="9">
        <v>-0.10382575889325325</v>
      </c>
      <c r="G445" s="1"/>
    </row>
    <row r="446" spans="1:7" x14ac:dyDescent="0.3">
      <c r="A446">
        <v>354</v>
      </c>
      <c r="B446" s="9">
        <v>0.91988422849402895</v>
      </c>
      <c r="C446" s="9">
        <v>0.27975554173390427</v>
      </c>
      <c r="D446" s="9">
        <v>-0.16826139938891405</v>
      </c>
      <c r="E446" s="9">
        <v>-1.5145790957953927E-2</v>
      </c>
      <c r="F446" s="9">
        <v>-0.10475325488565389</v>
      </c>
      <c r="G446" s="1"/>
    </row>
    <row r="447" spans="1:7" x14ac:dyDescent="0.3">
      <c r="A447">
        <v>355</v>
      </c>
      <c r="B447" s="9">
        <v>0.91861857304850625</v>
      </c>
      <c r="C447" s="9">
        <v>0.28191896976694292</v>
      </c>
      <c r="D447" s="9">
        <v>-0.16847144480282319</v>
      </c>
      <c r="E447" s="9">
        <v>-1.5172271164703783E-2</v>
      </c>
      <c r="F447" s="9">
        <v>-0.10488697871421857</v>
      </c>
      <c r="G447" s="1"/>
    </row>
    <row r="448" spans="1:7" x14ac:dyDescent="0.3">
      <c r="A448">
        <v>152</v>
      </c>
      <c r="B448" s="9">
        <v>0.79175209114748957</v>
      </c>
      <c r="C448" s="9">
        <v>0.54974797515416474</v>
      </c>
      <c r="D448" s="9">
        <v>0.19027284858078294</v>
      </c>
      <c r="E448" s="9">
        <v>-8.3747169602565757E-2</v>
      </c>
      <c r="F448" s="9">
        <v>-0.10509459190261565</v>
      </c>
      <c r="G448" s="1"/>
    </row>
    <row r="449" spans="1:7" x14ac:dyDescent="0.3">
      <c r="A449">
        <v>150</v>
      </c>
      <c r="B449" s="9">
        <v>0.79175209107420708</v>
      </c>
      <c r="C449" s="9">
        <v>0.54974797523236663</v>
      </c>
      <c r="D449" s="9">
        <v>0.19027284861151994</v>
      </c>
      <c r="E449" s="9">
        <v>-8.3747169602492677E-2</v>
      </c>
      <c r="F449" s="9">
        <v>-0.10509459190946013</v>
      </c>
      <c r="G449" s="1"/>
    </row>
    <row r="450" spans="1:7" x14ac:dyDescent="0.3">
      <c r="A450">
        <v>460</v>
      </c>
      <c r="B450" s="9">
        <v>3.7016701643798049E-2</v>
      </c>
      <c r="C450" s="9">
        <v>0.79400921452707363</v>
      </c>
      <c r="D450" s="9">
        <v>-6.4754595353374189E-2</v>
      </c>
      <c r="E450" s="9">
        <v>-6.4747141413742798E-3</v>
      </c>
      <c r="F450" s="9">
        <v>-0.10519228678959393</v>
      </c>
      <c r="G450" s="1"/>
    </row>
    <row r="451" spans="1:7" x14ac:dyDescent="0.3">
      <c r="A451">
        <v>461</v>
      </c>
      <c r="B451" s="9">
        <v>3.7016700674637665E-2</v>
      </c>
      <c r="C451" s="9">
        <v>0.79400921447557848</v>
      </c>
      <c r="D451" s="9">
        <v>-6.4754595143794516E-2</v>
      </c>
      <c r="E451" s="9">
        <v>-6.4747141198710882E-3</v>
      </c>
      <c r="F451" s="9">
        <v>-0.10519228683947464</v>
      </c>
      <c r="G451" s="1"/>
    </row>
    <row r="452" spans="1:7" x14ac:dyDescent="0.3">
      <c r="A452">
        <v>436</v>
      </c>
      <c r="B452" s="9">
        <v>0.93506382265617327</v>
      </c>
      <c r="C452" s="9">
        <v>0.2694219390275604</v>
      </c>
      <c r="D452" s="9">
        <v>8.5370610950598405E-2</v>
      </c>
      <c r="E452" s="9">
        <v>-3.9175572130575882E-2</v>
      </c>
      <c r="F452" s="9">
        <v>-0.10660439677069143</v>
      </c>
      <c r="G452" s="1"/>
    </row>
    <row r="453" spans="1:7" x14ac:dyDescent="0.3">
      <c r="A453">
        <v>170</v>
      </c>
      <c r="B453" s="9">
        <v>0.13892241550175449</v>
      </c>
      <c r="C453" s="9">
        <v>0.79482027241251263</v>
      </c>
      <c r="D453" s="9">
        <v>-8.2613943585620325E-2</v>
      </c>
      <c r="E453" s="9">
        <v>-6.927511128348377E-3</v>
      </c>
      <c r="F453" s="9">
        <v>-0.10977069198877024</v>
      </c>
      <c r="G453" s="1"/>
    </row>
    <row r="454" spans="1:7" x14ac:dyDescent="0.3">
      <c r="A454">
        <v>168</v>
      </c>
      <c r="B454" s="9">
        <v>0.13892241487379647</v>
      </c>
      <c r="C454" s="9">
        <v>0.79482027254570475</v>
      </c>
      <c r="D454" s="9">
        <v>-8.2613943459103015E-2</v>
      </c>
      <c r="E454" s="9">
        <v>-6.9275111214092853E-3</v>
      </c>
      <c r="F454" s="9">
        <v>-0.10977069199974078</v>
      </c>
      <c r="G454" s="1"/>
    </row>
    <row r="455" spans="1:7" x14ac:dyDescent="0.3">
      <c r="A455">
        <v>321</v>
      </c>
      <c r="B455" s="9">
        <v>0.8837912695209531</v>
      </c>
      <c r="C455" s="9">
        <v>0.37080615417510149</v>
      </c>
      <c r="D455" s="9">
        <v>0.21831850804135922</v>
      </c>
      <c r="E455" s="9">
        <v>-5.7098700928694207E-2</v>
      </c>
      <c r="F455" s="9">
        <v>-0.11037080708924209</v>
      </c>
      <c r="G455" s="1"/>
    </row>
    <row r="456" spans="1:7" x14ac:dyDescent="0.3">
      <c r="A456">
        <v>166</v>
      </c>
      <c r="B456" s="9">
        <v>0.20035617410684836</v>
      </c>
      <c r="C456" s="9">
        <v>0.79945486958981327</v>
      </c>
      <c r="D456" s="9">
        <v>-9.7512450326474556E-2</v>
      </c>
      <c r="E456" s="9">
        <v>-7.7993359042009408E-3</v>
      </c>
      <c r="F456" s="9">
        <v>-0.1111894275496593</v>
      </c>
      <c r="G456" s="1"/>
    </row>
    <row r="457" spans="1:7" x14ac:dyDescent="0.3">
      <c r="A457">
        <v>164</v>
      </c>
      <c r="B457" s="9">
        <v>0.20035617498299094</v>
      </c>
      <c r="C457" s="9">
        <v>0.7994548696533188</v>
      </c>
      <c r="D457" s="9">
        <v>-9.751245050899951E-2</v>
      </c>
      <c r="E457" s="9">
        <v>-7.7993359264691862E-3</v>
      </c>
      <c r="F457" s="9">
        <v>-0.11118942760715175</v>
      </c>
      <c r="G457" s="1"/>
    </row>
    <row r="458" spans="1:7" x14ac:dyDescent="0.3">
      <c r="A458">
        <v>310</v>
      </c>
      <c r="B458" s="9">
        <v>0.26612186043820901</v>
      </c>
      <c r="C458" s="9">
        <v>0.77896867106557377</v>
      </c>
      <c r="D458" s="9">
        <v>-0.11398944344543399</v>
      </c>
      <c r="E458" s="9">
        <v>-1.137106361753111E-2</v>
      </c>
      <c r="F458" s="9">
        <v>-0.11291786442663747</v>
      </c>
      <c r="G458" s="1"/>
    </row>
    <row r="459" spans="1:7" x14ac:dyDescent="0.3">
      <c r="A459">
        <v>308</v>
      </c>
      <c r="B459" s="9">
        <v>0.26612185870560195</v>
      </c>
      <c r="C459" s="9">
        <v>0.77896867198421504</v>
      </c>
      <c r="D459" s="9">
        <v>-0.11398944314121014</v>
      </c>
      <c r="E459" s="9">
        <v>-1.1371063616611381E-2</v>
      </c>
      <c r="F459" s="9">
        <v>-0.11291786445037041</v>
      </c>
      <c r="G459" s="1"/>
    </row>
    <row r="460" spans="1:7" x14ac:dyDescent="0.3">
      <c r="A460">
        <v>66</v>
      </c>
      <c r="B460" s="9">
        <v>0.58099222052786503</v>
      </c>
      <c r="C460" s="9">
        <v>0.52358280751630393</v>
      </c>
      <c r="D460" s="9">
        <v>0.58117482269155807</v>
      </c>
      <c r="E460" s="9">
        <v>-8.3025326374969344E-2</v>
      </c>
      <c r="F460" s="9">
        <v>-0.1154031954378776</v>
      </c>
      <c r="G460" s="1"/>
    </row>
    <row r="461" spans="1:7" x14ac:dyDescent="0.3">
      <c r="A461">
        <v>246</v>
      </c>
      <c r="B461" s="9">
        <v>0.89991630881687779</v>
      </c>
      <c r="C461" s="9">
        <v>0.2946030703467068</v>
      </c>
      <c r="D461" s="9">
        <v>0.27218112025495461</v>
      </c>
      <c r="E461" s="9">
        <v>-6.1143971796432377E-2</v>
      </c>
      <c r="F461" s="9">
        <v>-0.11581778649001749</v>
      </c>
      <c r="G461" s="1"/>
    </row>
    <row r="462" spans="1:7" x14ac:dyDescent="0.3">
      <c r="A462">
        <v>253</v>
      </c>
      <c r="B462" s="9">
        <v>0.88564841988238463</v>
      </c>
      <c r="C462" s="9">
        <v>0.28422036416329427</v>
      </c>
      <c r="D462" s="9">
        <v>0.13658514420191947</v>
      </c>
      <c r="E462" s="9">
        <v>-6.3990639058754753E-2</v>
      </c>
      <c r="F462" s="9">
        <v>-0.11584091507925806</v>
      </c>
      <c r="G462" s="1"/>
    </row>
    <row r="463" spans="1:7" x14ac:dyDescent="0.3">
      <c r="A463">
        <v>526</v>
      </c>
      <c r="B463" s="9">
        <v>0.89594942897998431</v>
      </c>
      <c r="C463" s="9">
        <v>0.38434513298710021</v>
      </c>
      <c r="D463" s="9">
        <v>0.16977373468389037</v>
      </c>
      <c r="E463" s="9">
        <v>-5.3439845760008896E-2</v>
      </c>
      <c r="F463" s="9">
        <v>-0.116377610762029</v>
      </c>
      <c r="G463" s="1"/>
    </row>
    <row r="464" spans="1:7" x14ac:dyDescent="0.3">
      <c r="A464">
        <v>532</v>
      </c>
      <c r="B464" s="9">
        <v>0.89594942897997076</v>
      </c>
      <c r="C464" s="9">
        <v>0.38434513298710343</v>
      </c>
      <c r="D464" s="9">
        <v>0.16977373468388984</v>
      </c>
      <c r="E464" s="9">
        <v>-5.3439845760014634E-2</v>
      </c>
      <c r="F464" s="9">
        <v>-0.11637761076203409</v>
      </c>
      <c r="G464" s="1"/>
    </row>
    <row r="465" spans="1:7" x14ac:dyDescent="0.3">
      <c r="A465">
        <v>516</v>
      </c>
      <c r="B465" s="9">
        <v>0.79227950021268045</v>
      </c>
      <c r="C465" s="9">
        <v>0.39265007504471383</v>
      </c>
      <c r="D465" s="9">
        <v>0.42487133519474296</v>
      </c>
      <c r="E465" s="9">
        <v>-8.1097467130615358E-2</v>
      </c>
      <c r="F465" s="9">
        <v>-0.11645518005664632</v>
      </c>
      <c r="G465" s="1"/>
    </row>
    <row r="466" spans="1:7" x14ac:dyDescent="0.3">
      <c r="A466">
        <v>433</v>
      </c>
      <c r="B466" s="9">
        <v>0.88022752954882511</v>
      </c>
      <c r="C466" s="9">
        <v>0.33134838849364795</v>
      </c>
      <c r="D466" s="9">
        <v>0.29771731074536451</v>
      </c>
      <c r="E466" s="9">
        <v>-6.4922456633872042E-2</v>
      </c>
      <c r="F466" s="9">
        <v>-0.11878156056389258</v>
      </c>
      <c r="G466" s="1"/>
    </row>
    <row r="467" spans="1:7" x14ac:dyDescent="0.3">
      <c r="A467">
        <v>264</v>
      </c>
      <c r="B467" s="9">
        <v>0.73170118532569806</v>
      </c>
      <c r="C467" s="9">
        <v>0.61483419066305833</v>
      </c>
      <c r="D467" s="9">
        <v>0.22911865907733489</v>
      </c>
      <c r="E467" s="9">
        <v>-6.9439979191210296E-2</v>
      </c>
      <c r="F467" s="9">
        <v>-0.11981929943704432</v>
      </c>
      <c r="G467" s="1"/>
    </row>
    <row r="468" spans="1:7" x14ac:dyDescent="0.3">
      <c r="A468">
        <v>566</v>
      </c>
      <c r="B468" s="9">
        <v>-0.12175490290133284</v>
      </c>
      <c r="C468" s="9">
        <v>-5.8391526477960018E-2</v>
      </c>
      <c r="D468" s="9">
        <v>0.87705773105259532</v>
      </c>
      <c r="E468" s="9">
        <v>-8.0242149535172946E-2</v>
      </c>
      <c r="F468" s="9">
        <v>-0.12013601158459518</v>
      </c>
      <c r="G468" s="1"/>
    </row>
    <row r="469" spans="1:7" x14ac:dyDescent="0.3">
      <c r="A469">
        <v>68</v>
      </c>
      <c r="B469" s="9">
        <v>0.6011067975708887</v>
      </c>
      <c r="C469" s="9">
        <v>0.52614345915883343</v>
      </c>
      <c r="D469" s="9">
        <v>0.55731528241565342</v>
      </c>
      <c r="E469" s="9">
        <v>-8.1666268352716953E-2</v>
      </c>
      <c r="F469" s="9">
        <v>-0.12280792957216161</v>
      </c>
      <c r="G469" s="1"/>
    </row>
    <row r="470" spans="1:7" x14ac:dyDescent="0.3">
      <c r="A470">
        <v>439</v>
      </c>
      <c r="B470" s="9">
        <v>0.86147059674637694</v>
      </c>
      <c r="C470" s="9">
        <v>0.38239231771173332</v>
      </c>
      <c r="D470" s="9">
        <v>0.27890447556964765</v>
      </c>
      <c r="E470" s="9">
        <v>-6.8138677862269639E-2</v>
      </c>
      <c r="F470" s="9">
        <v>-0.12326059995544475</v>
      </c>
      <c r="G470" s="1"/>
    </row>
    <row r="471" spans="1:7" x14ac:dyDescent="0.3">
      <c r="A471">
        <v>37</v>
      </c>
      <c r="B471" s="9">
        <v>0.59156620104407232</v>
      </c>
      <c r="C471" s="9">
        <v>0.54327029588999542</v>
      </c>
      <c r="D471" s="9">
        <v>0.54724355963418536</v>
      </c>
      <c r="E471" s="9">
        <v>-8.2492041658345963E-2</v>
      </c>
      <c r="F471" s="9">
        <v>-0.12390923386796907</v>
      </c>
      <c r="G471" s="1"/>
    </row>
    <row r="472" spans="1:7" x14ac:dyDescent="0.3">
      <c r="A472">
        <v>539</v>
      </c>
      <c r="B472" s="9">
        <v>0.76634900346035095</v>
      </c>
      <c r="C472" s="9">
        <v>0.57027142117436747</v>
      </c>
      <c r="D472" s="9">
        <v>0.222623208767668</v>
      </c>
      <c r="E472" s="9">
        <v>-8.9669100035900257E-2</v>
      </c>
      <c r="F472" s="9">
        <v>-0.12557875456689827</v>
      </c>
      <c r="G472" s="1"/>
    </row>
    <row r="473" spans="1:7" x14ac:dyDescent="0.3">
      <c r="A473">
        <v>242</v>
      </c>
      <c r="B473" s="9">
        <v>0.85445569594166726</v>
      </c>
      <c r="C473" s="9">
        <v>0.39648312827493754</v>
      </c>
      <c r="D473" s="9">
        <v>0.28600785376950233</v>
      </c>
      <c r="E473" s="9">
        <v>-6.2288301692218363E-2</v>
      </c>
      <c r="F473" s="9">
        <v>-0.12717746290551979</v>
      </c>
      <c r="G473" s="1"/>
    </row>
    <row r="474" spans="1:7" x14ac:dyDescent="0.3">
      <c r="A474">
        <v>501</v>
      </c>
      <c r="B474" s="9">
        <v>0.83881926953508013</v>
      </c>
      <c r="C474" s="9">
        <v>0.23916422255735156</v>
      </c>
      <c r="D474" s="9">
        <v>-8.6635504817087886E-2</v>
      </c>
      <c r="E474" s="9">
        <v>-2.2151797676661599E-2</v>
      </c>
      <c r="F474" s="9">
        <v>-0.12804745791350663</v>
      </c>
      <c r="G474" s="1"/>
    </row>
    <row r="475" spans="1:7" x14ac:dyDescent="0.3">
      <c r="A475">
        <v>481</v>
      </c>
      <c r="B475" s="9">
        <v>-7.4283860719580361E-2</v>
      </c>
      <c r="C475" s="9">
        <v>8.6186114787437443E-2</v>
      </c>
      <c r="D475" s="9">
        <v>0.22462065900127712</v>
      </c>
      <c r="E475" s="9">
        <v>-3.0524513015279305E-2</v>
      </c>
      <c r="F475" s="9">
        <v>-0.12853015490536662</v>
      </c>
      <c r="G475" s="1"/>
    </row>
    <row r="476" spans="1:7" x14ac:dyDescent="0.3">
      <c r="A476">
        <v>262</v>
      </c>
      <c r="B476" s="9">
        <v>0.89784233111755329</v>
      </c>
      <c r="C476" s="9">
        <v>0.2489467734152882</v>
      </c>
      <c r="D476" s="9">
        <v>0.20031714056033587</v>
      </c>
      <c r="E476" s="9">
        <v>-6.3117821578377947E-2</v>
      </c>
      <c r="F476" s="9">
        <v>-0.12880228194723203</v>
      </c>
      <c r="G476" s="1"/>
    </row>
    <row r="477" spans="1:7" x14ac:dyDescent="0.3">
      <c r="A477">
        <v>258</v>
      </c>
      <c r="B477" s="9">
        <v>0.89784233111755263</v>
      </c>
      <c r="C477" s="9">
        <v>0.24894677341528842</v>
      </c>
      <c r="D477" s="9">
        <v>0.20031714056033587</v>
      </c>
      <c r="E477" s="9">
        <v>-6.3117821578378239E-2</v>
      </c>
      <c r="F477" s="9">
        <v>-0.12880228194723237</v>
      </c>
      <c r="G477" s="1"/>
    </row>
    <row r="478" spans="1:7" x14ac:dyDescent="0.3">
      <c r="A478">
        <v>141</v>
      </c>
      <c r="B478" s="9">
        <v>0.75329936418680854</v>
      </c>
      <c r="C478" s="9">
        <v>0.59150311618164786</v>
      </c>
      <c r="D478" s="9">
        <v>0.21085198159100055</v>
      </c>
      <c r="E478" s="9">
        <v>-6.7792965643534195E-2</v>
      </c>
      <c r="F478" s="9">
        <v>-0.13106314195865545</v>
      </c>
      <c r="G478" s="1"/>
    </row>
    <row r="479" spans="1:7" x14ac:dyDescent="0.3">
      <c r="A479">
        <v>143</v>
      </c>
      <c r="B479" s="9">
        <v>0.75329936422463994</v>
      </c>
      <c r="C479" s="9">
        <v>0.59150311615627849</v>
      </c>
      <c r="D479" s="9">
        <v>0.21085198158483881</v>
      </c>
      <c r="E479" s="9">
        <v>-6.7792965633024144E-2</v>
      </c>
      <c r="F479" s="9">
        <v>-0.13106314197108365</v>
      </c>
      <c r="G479" s="1"/>
    </row>
    <row r="480" spans="1:7" x14ac:dyDescent="0.3">
      <c r="A480">
        <v>40</v>
      </c>
      <c r="B480" s="9">
        <v>0.61275779903049099</v>
      </c>
      <c r="C480" s="9">
        <v>0.54523277104219947</v>
      </c>
      <c r="D480" s="9">
        <v>0.5206546847169331</v>
      </c>
      <c r="E480" s="9">
        <v>-8.0866215274556813E-2</v>
      </c>
      <c r="F480" s="9">
        <v>-0.13137783500092098</v>
      </c>
      <c r="G480" s="1"/>
    </row>
    <row r="481" spans="1:7" x14ac:dyDescent="0.3">
      <c r="A481">
        <v>328</v>
      </c>
      <c r="B481" s="9">
        <v>0.87264879457792288</v>
      </c>
      <c r="C481" s="9">
        <v>0.2962354018158101</v>
      </c>
      <c r="D481" s="9">
        <v>0.31840485576647887</v>
      </c>
      <c r="E481" s="9">
        <v>-5.9754384668101554E-2</v>
      </c>
      <c r="F481" s="9">
        <v>-0.13176327751850991</v>
      </c>
      <c r="G481" s="1"/>
    </row>
    <row r="482" spans="1:7" x14ac:dyDescent="0.3">
      <c r="A482">
        <v>154</v>
      </c>
      <c r="B482" s="9">
        <v>-8.1760987339081853E-2</v>
      </c>
      <c r="C482" s="9">
        <v>-7.0309271194874831E-2</v>
      </c>
      <c r="D482" s="9">
        <v>0.43771192538557929</v>
      </c>
      <c r="E482" s="9">
        <v>-4.7976803943776451E-2</v>
      </c>
      <c r="F482" s="9">
        <v>-0.13342319667276142</v>
      </c>
      <c r="G482" s="1"/>
    </row>
    <row r="483" spans="1:7" x14ac:dyDescent="0.3">
      <c r="A483">
        <v>511</v>
      </c>
      <c r="B483" s="9">
        <v>0.6462366700174742</v>
      </c>
      <c r="C483" s="9">
        <v>0.46599097540563383</v>
      </c>
      <c r="D483" s="9">
        <v>0.56420141268985569</v>
      </c>
      <c r="E483" s="9">
        <v>-9.3675225521838379E-2</v>
      </c>
      <c r="F483" s="9">
        <v>-0.13414565903886042</v>
      </c>
      <c r="G483" s="1"/>
    </row>
    <row r="484" spans="1:7" x14ac:dyDescent="0.3">
      <c r="A484">
        <v>521</v>
      </c>
      <c r="B484" s="9">
        <v>0.65353454732996041</v>
      </c>
      <c r="C484" s="9">
        <v>0.49642944311778536</v>
      </c>
      <c r="D484" s="9">
        <v>0.52613398689844504</v>
      </c>
      <c r="E484" s="9">
        <v>-9.2349838445509091E-2</v>
      </c>
      <c r="F484" s="9">
        <v>-0.13465576581733996</v>
      </c>
      <c r="G484" s="1"/>
    </row>
    <row r="485" spans="1:7" x14ac:dyDescent="0.3">
      <c r="A485">
        <v>451</v>
      </c>
      <c r="B485" s="9">
        <v>0.67397849518312392</v>
      </c>
      <c r="C485" s="9">
        <v>0.57968881355834923</v>
      </c>
      <c r="D485" s="9">
        <v>-0.11924451271443562</v>
      </c>
      <c r="E485" s="9">
        <v>-1.4367530782179982E-2</v>
      </c>
      <c r="F485" s="9">
        <v>-0.1348733713946606</v>
      </c>
      <c r="G485" s="1"/>
    </row>
    <row r="486" spans="1:7" x14ac:dyDescent="0.3">
      <c r="A486">
        <v>459</v>
      </c>
      <c r="B486" s="9">
        <v>0.67397849518311437</v>
      </c>
      <c r="C486" s="9">
        <v>0.57968881355835145</v>
      </c>
      <c r="D486" s="9">
        <v>-0.11924451271443606</v>
      </c>
      <c r="E486" s="9">
        <v>-1.4367530782183988E-2</v>
      </c>
      <c r="F486" s="9">
        <v>-0.13487337139466413</v>
      </c>
      <c r="G486" s="1"/>
    </row>
    <row r="487" spans="1:7" x14ac:dyDescent="0.3">
      <c r="A487">
        <v>455</v>
      </c>
      <c r="B487" s="9">
        <v>0.67397849518310804</v>
      </c>
      <c r="C487" s="9">
        <v>0.579688813558353</v>
      </c>
      <c r="D487" s="9">
        <v>-0.1192445127144363</v>
      </c>
      <c r="E487" s="9">
        <v>-1.4367530782186659E-2</v>
      </c>
      <c r="F487" s="9">
        <v>-0.13487337139466637</v>
      </c>
      <c r="G487" s="1"/>
    </row>
    <row r="488" spans="1:7" x14ac:dyDescent="0.3">
      <c r="A488">
        <v>340</v>
      </c>
      <c r="B488" s="9">
        <v>0.84946963609724391</v>
      </c>
      <c r="C488" s="9">
        <v>0.40290967648445858</v>
      </c>
      <c r="D488" s="9">
        <v>0.27683820088917815</v>
      </c>
      <c r="E488" s="9">
        <v>-6.6320352433855506E-2</v>
      </c>
      <c r="F488" s="9">
        <v>-0.13506442536285518</v>
      </c>
      <c r="G488" s="1"/>
    </row>
    <row r="489" spans="1:7" x14ac:dyDescent="0.3">
      <c r="A489">
        <v>148</v>
      </c>
      <c r="B489" s="9">
        <v>0.63178318290892044</v>
      </c>
      <c r="C489" s="9">
        <v>0.56947467225635995</v>
      </c>
      <c r="D489" s="9">
        <v>0.47590854929140874</v>
      </c>
      <c r="E489" s="9">
        <v>-8.4216242995929363E-2</v>
      </c>
      <c r="F489" s="9">
        <v>-0.13583010708960688</v>
      </c>
      <c r="G489" s="1"/>
    </row>
    <row r="490" spans="1:7" x14ac:dyDescent="0.3">
      <c r="A490">
        <v>554</v>
      </c>
      <c r="B490" s="9">
        <v>0.68047828748392236</v>
      </c>
      <c r="C490" s="9">
        <v>0.15923311589118846</v>
      </c>
      <c r="D490" s="9">
        <v>-0.21159079158933433</v>
      </c>
      <c r="E490" s="9">
        <v>0.20470860213199454</v>
      </c>
      <c r="F490" s="9">
        <v>-0.13591388702588847</v>
      </c>
      <c r="G490" s="1"/>
    </row>
    <row r="491" spans="1:7" x14ac:dyDescent="0.3">
      <c r="A491">
        <v>319</v>
      </c>
      <c r="B491" s="9">
        <v>0.85686484045063394</v>
      </c>
      <c r="C491" s="9">
        <v>0.36474672623883919</v>
      </c>
      <c r="D491" s="9">
        <v>0.30487448006290585</v>
      </c>
      <c r="E491" s="9">
        <v>-6.3945596917066805E-2</v>
      </c>
      <c r="F491" s="9">
        <v>-0.13636432832489956</v>
      </c>
      <c r="G491" s="1"/>
    </row>
    <row r="492" spans="1:7" x14ac:dyDescent="0.3">
      <c r="A492">
        <v>345</v>
      </c>
      <c r="B492" s="9">
        <v>0.76129178129679176</v>
      </c>
      <c r="C492" s="9">
        <v>0.42180777164372696</v>
      </c>
      <c r="D492" s="9">
        <v>0.44133194442255919</v>
      </c>
      <c r="E492" s="9">
        <v>-7.2700113540090802E-2</v>
      </c>
      <c r="F492" s="9">
        <v>-0.14253899874744785</v>
      </c>
      <c r="G492" s="1"/>
    </row>
    <row r="493" spans="1:7" x14ac:dyDescent="0.3">
      <c r="A493">
        <v>350</v>
      </c>
      <c r="B493" s="9">
        <v>0.86367628434627564</v>
      </c>
      <c r="C493" s="9">
        <v>0.36163549028179359</v>
      </c>
      <c r="D493" s="9">
        <v>0.28392389502966042</v>
      </c>
      <c r="E493" s="9">
        <v>-6.1983617633296705E-2</v>
      </c>
      <c r="F493" s="9">
        <v>-0.14334560768693003</v>
      </c>
      <c r="G493" s="1"/>
    </row>
    <row r="494" spans="1:7" x14ac:dyDescent="0.3">
      <c r="A494">
        <v>248</v>
      </c>
      <c r="B494" s="9">
        <v>0.72071028248242686</v>
      </c>
      <c r="C494" s="9">
        <v>0.1247002335157832</v>
      </c>
      <c r="D494" s="9">
        <v>0.42067906018913998</v>
      </c>
      <c r="E494" s="9">
        <v>-6.2785749302161478E-2</v>
      </c>
      <c r="F494" s="9">
        <v>-0.14461165248356489</v>
      </c>
      <c r="G494" s="1"/>
    </row>
    <row r="495" spans="1:7" x14ac:dyDescent="0.3">
      <c r="A495">
        <v>457</v>
      </c>
      <c r="B495" s="9">
        <v>0.76456645904425102</v>
      </c>
      <c r="C495" s="9">
        <v>0.32161136340434998</v>
      </c>
      <c r="D495" s="9">
        <v>5.7724743930307167E-2</v>
      </c>
      <c r="E495" s="9">
        <v>-4.1202651742795512E-2</v>
      </c>
      <c r="F495" s="9">
        <v>-0.1464851469496975</v>
      </c>
      <c r="G495" s="1"/>
    </row>
    <row r="496" spans="1:7" x14ac:dyDescent="0.3">
      <c r="A496">
        <v>449</v>
      </c>
      <c r="B496" s="9">
        <v>0.76456645904423726</v>
      </c>
      <c r="C496" s="9">
        <v>0.32161136340435337</v>
      </c>
      <c r="D496" s="9">
        <v>5.772474393030666E-2</v>
      </c>
      <c r="E496" s="9">
        <v>-4.1202651742801327E-2</v>
      </c>
      <c r="F496" s="9">
        <v>-0.14648514694970266</v>
      </c>
      <c r="G496" s="1"/>
    </row>
    <row r="497" spans="1:7" x14ac:dyDescent="0.3">
      <c r="A497">
        <v>453</v>
      </c>
      <c r="B497" s="9">
        <v>0.76456645904423481</v>
      </c>
      <c r="C497" s="9">
        <v>0.32161136340435387</v>
      </c>
      <c r="D497" s="9">
        <v>5.7724743930306556E-2</v>
      </c>
      <c r="E497" s="9">
        <v>-4.1202651742802285E-2</v>
      </c>
      <c r="F497" s="9">
        <v>-0.14648514694970358</v>
      </c>
      <c r="G497" s="1"/>
    </row>
    <row r="498" spans="1:7" x14ac:dyDescent="0.3">
      <c r="A498">
        <v>261</v>
      </c>
      <c r="B498" s="9">
        <v>0.51115200574935837</v>
      </c>
      <c r="C498" s="9">
        <v>0.26461094266377061</v>
      </c>
      <c r="D498" s="9">
        <v>0.50797208351438694</v>
      </c>
      <c r="E498" s="9">
        <v>-0.23689855331771439</v>
      </c>
      <c r="F498" s="9">
        <v>-0.14687791231075115</v>
      </c>
      <c r="G498" s="1"/>
    </row>
    <row r="499" spans="1:7" x14ac:dyDescent="0.3">
      <c r="A499">
        <v>257</v>
      </c>
      <c r="B499" s="9">
        <v>0.51115200574935338</v>
      </c>
      <c r="C499" s="9">
        <v>0.26461094266377183</v>
      </c>
      <c r="D499" s="9">
        <v>0.50797208351438661</v>
      </c>
      <c r="E499" s="9">
        <v>-0.2368985533177165</v>
      </c>
      <c r="F499" s="9">
        <v>-0.14687791231075306</v>
      </c>
      <c r="G499" s="1"/>
    </row>
    <row r="500" spans="1:7" x14ac:dyDescent="0.3">
      <c r="A500">
        <v>513</v>
      </c>
      <c r="B500" s="9">
        <v>0.70163213354498122</v>
      </c>
      <c r="C500" s="9">
        <v>0.60101279923118101</v>
      </c>
      <c r="D500" s="9">
        <v>0.31787470695550551</v>
      </c>
      <c r="E500" s="9">
        <v>-7.7523457952382149E-2</v>
      </c>
      <c r="F500" s="9">
        <v>-0.14700245158962219</v>
      </c>
      <c r="G500" s="1"/>
    </row>
    <row r="501" spans="1:7" x14ac:dyDescent="0.3">
      <c r="A501">
        <v>121</v>
      </c>
      <c r="B501" s="9">
        <v>-0.46371554257391612</v>
      </c>
      <c r="C501" s="9">
        <v>0.39478640077953225</v>
      </c>
      <c r="D501" s="9">
        <v>0.32138769070535567</v>
      </c>
      <c r="E501" s="9">
        <v>4.2621547098452964E-2</v>
      </c>
      <c r="F501" s="9">
        <v>-0.14851709284772119</v>
      </c>
      <c r="G501" s="1"/>
    </row>
    <row r="502" spans="1:7" x14ac:dyDescent="0.3">
      <c r="A502">
        <v>120</v>
      </c>
      <c r="B502" s="9">
        <v>-0.46371554213306992</v>
      </c>
      <c r="C502" s="9">
        <v>0.39478640006830151</v>
      </c>
      <c r="D502" s="9">
        <v>0.32138769003623913</v>
      </c>
      <c r="E502" s="9">
        <v>4.2621548908174323E-2</v>
      </c>
      <c r="F502" s="9">
        <v>-0.14851709528648116</v>
      </c>
      <c r="G502" s="1"/>
    </row>
    <row r="503" spans="1:7" x14ac:dyDescent="0.3">
      <c r="A503">
        <v>572</v>
      </c>
      <c r="B503" s="9">
        <v>0.13715161965199413</v>
      </c>
      <c r="C503" s="9">
        <v>-6.4908206644228444E-3</v>
      </c>
      <c r="D503" s="9">
        <v>0.93764763970406495</v>
      </c>
      <c r="E503" s="9">
        <v>-7.9896287810977518E-2</v>
      </c>
      <c r="F503" s="9">
        <v>-0.14967574951218643</v>
      </c>
      <c r="G503" s="1"/>
    </row>
    <row r="504" spans="1:7" x14ac:dyDescent="0.3">
      <c r="A504">
        <v>74</v>
      </c>
      <c r="B504" s="9">
        <v>0.56344892243862232</v>
      </c>
      <c r="C504" s="9">
        <v>0.43154627516082722</v>
      </c>
      <c r="D504" s="9">
        <v>0.65925919923189813</v>
      </c>
      <c r="E504" s="9">
        <v>-0.10094337413575465</v>
      </c>
      <c r="F504" s="9">
        <v>-0.1507856382721838</v>
      </c>
      <c r="G504" s="1"/>
    </row>
    <row r="505" spans="1:7" x14ac:dyDescent="0.3">
      <c r="A505">
        <v>67</v>
      </c>
      <c r="B505" s="9">
        <v>0.56344892243861844</v>
      </c>
      <c r="C505" s="9">
        <v>0.43154627516082822</v>
      </c>
      <c r="D505" s="9">
        <v>0.65925919923189791</v>
      </c>
      <c r="E505" s="9">
        <v>-0.10094337413575624</v>
      </c>
      <c r="F505" s="9">
        <v>-0.15078563827218519</v>
      </c>
      <c r="G505" s="1"/>
    </row>
    <row r="506" spans="1:7" x14ac:dyDescent="0.3">
      <c r="A506">
        <v>27</v>
      </c>
      <c r="B506" s="9">
        <v>0.73620674282215504</v>
      </c>
      <c r="C506" s="9">
        <v>-2.99990572897968E-2</v>
      </c>
      <c r="D506" s="9">
        <v>0.57678628800881371</v>
      </c>
      <c r="E506" s="9">
        <v>-6.3415986662859705E-2</v>
      </c>
      <c r="F506" s="9">
        <v>-0.15130817532482088</v>
      </c>
      <c r="G506" s="1"/>
    </row>
    <row r="507" spans="1:7" x14ac:dyDescent="0.3">
      <c r="A507">
        <v>567</v>
      </c>
      <c r="B507" s="9">
        <v>-0.14588696037333712</v>
      </c>
      <c r="C507" s="9">
        <v>2.8639103879165774E-2</v>
      </c>
      <c r="D507" s="9">
        <v>0.84623389842190233</v>
      </c>
      <c r="E507" s="9">
        <v>-7.8371640335066606E-2</v>
      </c>
      <c r="F507" s="9">
        <v>-0.15231378891942118</v>
      </c>
      <c r="G507" s="1"/>
    </row>
    <row r="508" spans="1:7" x14ac:dyDescent="0.3">
      <c r="A508">
        <v>244</v>
      </c>
      <c r="B508" s="9">
        <v>0.78891337112180071</v>
      </c>
      <c r="C508" s="9">
        <v>0.40883308904663074</v>
      </c>
      <c r="D508" s="9">
        <v>0.19139869658189532</v>
      </c>
      <c r="E508" s="9">
        <v>-5.9743245510052792E-2</v>
      </c>
      <c r="F508" s="9">
        <v>-0.15278369336381686</v>
      </c>
      <c r="G508" s="1"/>
    </row>
    <row r="509" spans="1:7" x14ac:dyDescent="0.3">
      <c r="A509">
        <v>177</v>
      </c>
      <c r="B509" s="9">
        <v>0.78108694780787125</v>
      </c>
      <c r="C509" s="9">
        <v>0.53779396754177367</v>
      </c>
      <c r="D509" s="9">
        <v>0.21183648094547974</v>
      </c>
      <c r="E509" s="9">
        <v>-4.7953405254794218E-2</v>
      </c>
      <c r="F509" s="9">
        <v>-0.15282441669124075</v>
      </c>
      <c r="G509" s="1"/>
    </row>
    <row r="510" spans="1:7" x14ac:dyDescent="0.3">
      <c r="A510">
        <v>98</v>
      </c>
      <c r="B510" s="9">
        <v>-8.9517684219194218E-2</v>
      </c>
      <c r="C510" s="9">
        <v>-2.3566837263375169E-2</v>
      </c>
      <c r="D510" s="9">
        <v>0.41110780514201001</v>
      </c>
      <c r="E510" s="9">
        <v>-4.8380918010740216E-2</v>
      </c>
      <c r="F510" s="9">
        <v>-0.15282817351242234</v>
      </c>
      <c r="G510" s="1"/>
    </row>
    <row r="511" spans="1:7" x14ac:dyDescent="0.3">
      <c r="A511">
        <v>176</v>
      </c>
      <c r="B511" s="9">
        <v>0.83974702288352676</v>
      </c>
      <c r="C511" s="9">
        <v>0.50024582954319463</v>
      </c>
      <c r="D511" s="9">
        <v>7.1108640844677731E-2</v>
      </c>
      <c r="E511" s="9">
        <v>-4.5820410889422285E-2</v>
      </c>
      <c r="F511" s="9">
        <v>-0.15352348388170886</v>
      </c>
      <c r="G511" s="1"/>
    </row>
    <row r="512" spans="1:7" x14ac:dyDescent="0.3">
      <c r="A512">
        <v>569</v>
      </c>
      <c r="B512" s="9">
        <v>0.18510331283310069</v>
      </c>
      <c r="C512" s="9">
        <v>-1.1485933882666048E-2</v>
      </c>
      <c r="D512" s="9">
        <v>0.92798956160908908</v>
      </c>
      <c r="E512" s="9">
        <v>-7.7029600648205881E-2</v>
      </c>
      <c r="F512" s="9">
        <v>-0.15431879019331587</v>
      </c>
      <c r="G512" s="1"/>
    </row>
    <row r="513" spans="1:7" x14ac:dyDescent="0.3">
      <c r="A513">
        <v>522</v>
      </c>
      <c r="B513" s="9">
        <v>0.83366076099595743</v>
      </c>
      <c r="C513" s="9">
        <v>0.47074132472361346</v>
      </c>
      <c r="D513" s="9">
        <v>0.20245278264310126</v>
      </c>
      <c r="E513" s="9">
        <v>-5.8515692537343476E-2</v>
      </c>
      <c r="F513" s="9">
        <v>-0.15996913634262813</v>
      </c>
      <c r="G513" s="1"/>
    </row>
    <row r="514" spans="1:7" x14ac:dyDescent="0.3">
      <c r="A514">
        <v>558</v>
      </c>
      <c r="B514" s="9">
        <v>0.89482084291983166</v>
      </c>
      <c r="C514" s="9">
        <v>0.36234067598551395</v>
      </c>
      <c r="D514" s="9">
        <v>-8.1266147154417087E-2</v>
      </c>
      <c r="E514" s="9">
        <v>-2.5879903455924891E-2</v>
      </c>
      <c r="F514" s="9">
        <v>-0.16073266596282704</v>
      </c>
      <c r="G514" s="1"/>
    </row>
    <row r="515" spans="1:7" x14ac:dyDescent="0.3">
      <c r="A515">
        <v>182</v>
      </c>
      <c r="B515" s="9">
        <v>0.89776465445801079</v>
      </c>
      <c r="C515" s="9">
        <v>0.33009063856558052</v>
      </c>
      <c r="D515" s="9">
        <v>-0.10972313207712062</v>
      </c>
      <c r="E515" s="9">
        <v>-2.7648869365874039E-2</v>
      </c>
      <c r="F515" s="9">
        <v>-0.16186899326325566</v>
      </c>
      <c r="G515" s="1"/>
    </row>
    <row r="516" spans="1:7" x14ac:dyDescent="0.3">
      <c r="A516">
        <v>238</v>
      </c>
      <c r="B516" s="9">
        <v>0.80884165480301951</v>
      </c>
      <c r="C516" s="9">
        <v>0.44321812599150456</v>
      </c>
      <c r="D516" s="9">
        <v>0.30903419618478284</v>
      </c>
      <c r="E516" s="9">
        <v>-6.4844185762636675E-2</v>
      </c>
      <c r="F516" s="9">
        <v>-0.16332754850722725</v>
      </c>
      <c r="G516" s="1"/>
    </row>
    <row r="517" spans="1:7" x14ac:dyDescent="0.3">
      <c r="A517">
        <v>254</v>
      </c>
      <c r="B517" s="9">
        <v>-9.0839560256912394E-2</v>
      </c>
      <c r="C517" s="9">
        <v>4.0961266251427896E-2</v>
      </c>
      <c r="D517" s="9">
        <v>0.34558652069503515</v>
      </c>
      <c r="E517" s="9">
        <v>-4.3379848822726885E-2</v>
      </c>
      <c r="F517" s="9">
        <v>-0.16406844094763573</v>
      </c>
      <c r="G517" s="1"/>
    </row>
    <row r="518" spans="1:7" x14ac:dyDescent="0.3">
      <c r="A518">
        <v>512</v>
      </c>
      <c r="B518" s="9">
        <v>0.80571621507913327</v>
      </c>
      <c r="C518" s="9">
        <v>0.48741401657668526</v>
      </c>
      <c r="D518" s="9">
        <v>0.25563914201124693</v>
      </c>
      <c r="E518" s="9">
        <v>-6.2875536720579703E-2</v>
      </c>
      <c r="F518" s="9">
        <v>-0.16694337978273288</v>
      </c>
      <c r="G518" s="1"/>
    </row>
    <row r="519" spans="1:7" x14ac:dyDescent="0.3">
      <c r="A519">
        <v>315</v>
      </c>
      <c r="B519" s="9">
        <v>0.84856898089017829</v>
      </c>
      <c r="C519" s="9">
        <v>0.40724424724749653</v>
      </c>
      <c r="D519" s="9">
        <v>-0.11069541736265889</v>
      </c>
      <c r="E519" s="9">
        <v>-2.7214854352886193E-2</v>
      </c>
      <c r="F519" s="9">
        <v>-0.16793388414676094</v>
      </c>
      <c r="G519" s="1"/>
    </row>
    <row r="520" spans="1:7" x14ac:dyDescent="0.3">
      <c r="A520">
        <v>38</v>
      </c>
      <c r="B520" s="9">
        <v>0.56708081295777935</v>
      </c>
      <c r="C520" s="9">
        <v>0.44354850988480127</v>
      </c>
      <c r="D520" s="9">
        <v>0.64065397558216874</v>
      </c>
      <c r="E520" s="9">
        <v>-0.10003371421604412</v>
      </c>
      <c r="F520" s="9">
        <v>-0.17201238379692918</v>
      </c>
      <c r="G520" s="1"/>
    </row>
    <row r="521" spans="1:7" x14ac:dyDescent="0.3">
      <c r="A521">
        <v>162</v>
      </c>
      <c r="B521" s="9">
        <v>0.78403054032638186</v>
      </c>
      <c r="C521" s="9">
        <v>0.51286817691622444</v>
      </c>
      <c r="D521" s="9">
        <v>0.26768303438471452</v>
      </c>
      <c r="E521" s="9">
        <v>-6.4020003067551151E-2</v>
      </c>
      <c r="F521" s="9">
        <v>-0.17256687194564246</v>
      </c>
      <c r="G521" s="1"/>
    </row>
    <row r="522" spans="1:7" x14ac:dyDescent="0.3">
      <c r="A522">
        <v>158</v>
      </c>
      <c r="B522" s="9">
        <v>0.78403054032637032</v>
      </c>
      <c r="C522" s="9">
        <v>0.51286817691622744</v>
      </c>
      <c r="D522" s="9">
        <v>0.26768303438471402</v>
      </c>
      <c r="E522" s="9">
        <v>-6.4020003067555994E-2</v>
      </c>
      <c r="F522" s="9">
        <v>-0.17256687194564679</v>
      </c>
      <c r="G522" s="1"/>
    </row>
    <row r="523" spans="1:7" x14ac:dyDescent="0.3">
      <c r="A523">
        <v>153</v>
      </c>
      <c r="B523" s="9">
        <v>0.81508134487294726</v>
      </c>
      <c r="C523" s="9">
        <v>0.49150984203012021</v>
      </c>
      <c r="D523" s="9">
        <v>0.2108159388299834</v>
      </c>
      <c r="E523" s="9">
        <v>-5.8292356758518071E-2</v>
      </c>
      <c r="F523" s="9">
        <v>-0.17343531892965347</v>
      </c>
      <c r="G523" s="1"/>
    </row>
    <row r="524" spans="1:7" x14ac:dyDescent="0.3">
      <c r="A524">
        <v>255</v>
      </c>
      <c r="B524" s="9">
        <v>0.49126492172237707</v>
      </c>
      <c r="C524" s="9">
        <v>0.23527007662749427</v>
      </c>
      <c r="D524" s="9">
        <v>0.48056155536417039</v>
      </c>
      <c r="E524" s="9">
        <v>-0.24394630703944542</v>
      </c>
      <c r="F524" s="9">
        <v>-0.17386607250581471</v>
      </c>
      <c r="G524" s="1"/>
    </row>
    <row r="525" spans="1:7" x14ac:dyDescent="0.3">
      <c r="A525">
        <v>259</v>
      </c>
      <c r="B525" s="9">
        <v>0.49126492172236663</v>
      </c>
      <c r="C525" s="9">
        <v>0.23527007662749694</v>
      </c>
      <c r="D525" s="9">
        <v>0.48056155536416995</v>
      </c>
      <c r="E525" s="9">
        <v>-0.24394630703944989</v>
      </c>
      <c r="F525" s="9">
        <v>-0.17386607250581868</v>
      </c>
      <c r="G525" s="1"/>
    </row>
    <row r="526" spans="1:7" x14ac:dyDescent="0.3">
      <c r="A526">
        <v>555</v>
      </c>
      <c r="B526" s="9">
        <v>0.49017130854821817</v>
      </c>
      <c r="C526" s="9">
        <v>-9.3717324866414334E-2</v>
      </c>
      <c r="D526" s="9">
        <v>0.55794925077493374</v>
      </c>
      <c r="E526" s="9">
        <v>-4.4082187015059178E-2</v>
      </c>
      <c r="F526" s="9">
        <v>-0.17835479229825069</v>
      </c>
      <c r="G526" s="1"/>
    </row>
    <row r="527" spans="1:7" x14ac:dyDescent="0.3">
      <c r="A527">
        <v>550</v>
      </c>
      <c r="B527" s="9">
        <v>0.8922939982843614</v>
      </c>
      <c r="C527" s="9">
        <v>0.32321273307981302</v>
      </c>
      <c r="D527" s="9">
        <v>6.4881103984748834E-2</v>
      </c>
      <c r="E527" s="9">
        <v>-3.7256408882388632E-2</v>
      </c>
      <c r="F527" s="9">
        <v>-0.18008265366465295</v>
      </c>
      <c r="G527" s="1"/>
    </row>
    <row r="528" spans="1:7" x14ac:dyDescent="0.3">
      <c r="A528">
        <v>499</v>
      </c>
      <c r="B528" s="9">
        <v>0.83924546115887522</v>
      </c>
      <c r="C528" s="9">
        <v>0.45614348385145964</v>
      </c>
      <c r="D528" s="9">
        <v>-7.8245807464709577E-2</v>
      </c>
      <c r="E528" s="9">
        <v>-2.4627347573955828E-2</v>
      </c>
      <c r="F528" s="9">
        <v>-0.18018064551782839</v>
      </c>
      <c r="G528" s="1"/>
    </row>
    <row r="529" spans="1:7" x14ac:dyDescent="0.3">
      <c r="A529">
        <v>144</v>
      </c>
      <c r="B529" s="9">
        <v>0.78100560800130403</v>
      </c>
      <c r="C529" s="9">
        <v>0.51207381860900392</v>
      </c>
      <c r="D529" s="9">
        <v>0.26614438696197806</v>
      </c>
      <c r="E529" s="9">
        <v>-6.3458957844041375E-2</v>
      </c>
      <c r="F529" s="9">
        <v>-0.18056217619967113</v>
      </c>
      <c r="G529" s="1"/>
    </row>
    <row r="530" spans="1:7" x14ac:dyDescent="0.3">
      <c r="A530">
        <v>571</v>
      </c>
      <c r="B530" s="9">
        <v>0.8924801126147337</v>
      </c>
      <c r="C530" s="9">
        <v>0.30024523980224804</v>
      </c>
      <c r="D530" s="9">
        <v>0.13589668211496833</v>
      </c>
      <c r="E530" s="9">
        <v>-4.4793479265046572E-2</v>
      </c>
      <c r="F530" s="9">
        <v>-0.18660144465836812</v>
      </c>
      <c r="G530" s="1"/>
    </row>
    <row r="531" spans="1:7" x14ac:dyDescent="0.3">
      <c r="A531">
        <v>574</v>
      </c>
      <c r="B531" s="9">
        <v>0.87979933738567162</v>
      </c>
      <c r="C531" s="9">
        <v>0.32239417716692226</v>
      </c>
      <c r="D531" s="9">
        <v>0.15339979070158935</v>
      </c>
      <c r="E531" s="9">
        <v>-4.5722967773782118E-2</v>
      </c>
      <c r="F531" s="9">
        <v>-0.19274904643308374</v>
      </c>
      <c r="G531" s="1"/>
    </row>
    <row r="532" spans="1:7" x14ac:dyDescent="0.3">
      <c r="A532">
        <v>549</v>
      </c>
      <c r="B532" s="9">
        <v>0.29036850828088767</v>
      </c>
      <c r="C532" s="9">
        <v>0.15062410970106097</v>
      </c>
      <c r="D532" s="9">
        <v>0.84619793937513488</v>
      </c>
      <c r="E532" s="9">
        <v>-6.8618083562322962E-2</v>
      </c>
      <c r="F532" s="9">
        <v>-0.19325281346193252</v>
      </c>
      <c r="G532" s="1"/>
    </row>
    <row r="533" spans="1:7" x14ac:dyDescent="0.3">
      <c r="A533">
        <v>547</v>
      </c>
      <c r="B533" s="9">
        <v>0.29036850828088756</v>
      </c>
      <c r="C533" s="9">
        <v>0.15062410970106085</v>
      </c>
      <c r="D533" s="9">
        <v>0.84619793937513477</v>
      </c>
      <c r="E533" s="9">
        <v>-6.8618083562323129E-2</v>
      </c>
      <c r="F533" s="9">
        <v>-0.1932528134619326</v>
      </c>
      <c r="G533" s="1"/>
    </row>
    <row r="534" spans="1:7" x14ac:dyDescent="0.3">
      <c r="A534">
        <v>36</v>
      </c>
      <c r="B534" s="9">
        <v>0.11580418971297811</v>
      </c>
      <c r="C534" s="9">
        <v>0.2230202441708129</v>
      </c>
      <c r="D534" s="9">
        <v>0.26349207539427799</v>
      </c>
      <c r="E534" s="9">
        <v>-2.7071218327047317E-2</v>
      </c>
      <c r="F534" s="9">
        <v>-0.19458330961171164</v>
      </c>
      <c r="G534" s="1"/>
    </row>
    <row r="535" spans="1:7" x14ac:dyDescent="0.3">
      <c r="A535">
        <v>33</v>
      </c>
      <c r="B535" s="9">
        <v>9.5398468078933846E-2</v>
      </c>
      <c r="C535" s="9">
        <v>0.22657158977625891</v>
      </c>
      <c r="D535" s="9">
        <v>0.27169717431697699</v>
      </c>
      <c r="E535" s="9">
        <v>-2.8088595080865537E-2</v>
      </c>
      <c r="F535" s="9">
        <v>-0.19703353415325045</v>
      </c>
      <c r="G535" s="1"/>
    </row>
    <row r="536" spans="1:7" x14ac:dyDescent="0.3">
      <c r="A536">
        <v>35</v>
      </c>
      <c r="B536" s="9">
        <v>0.11859400981037099</v>
      </c>
      <c r="C536" s="9">
        <v>0.23316370381677207</v>
      </c>
      <c r="D536" s="9">
        <v>0.27618877843528611</v>
      </c>
      <c r="E536" s="9">
        <v>-2.822871872699961E-2</v>
      </c>
      <c r="F536" s="9">
        <v>-0.19949992537480599</v>
      </c>
      <c r="G536" s="1"/>
    </row>
    <row r="537" spans="1:7" x14ac:dyDescent="0.3">
      <c r="A537">
        <v>466</v>
      </c>
      <c r="B537" s="9">
        <v>-0.15840871207949461</v>
      </c>
      <c r="C537" s="9">
        <v>-0.20978290070600644</v>
      </c>
      <c r="D537" s="9">
        <v>-0.24454581594413066</v>
      </c>
      <c r="E537" s="9">
        <v>0.71747568379224413</v>
      </c>
      <c r="F537" s="9">
        <v>-0.2004583628623765</v>
      </c>
      <c r="G537" s="1"/>
    </row>
    <row r="538" spans="1:7" x14ac:dyDescent="0.3">
      <c r="A538">
        <v>464</v>
      </c>
      <c r="B538" s="9">
        <v>-0.15840871647319515</v>
      </c>
      <c r="C538" s="9">
        <v>-0.20978290785973713</v>
      </c>
      <c r="D538" s="9">
        <v>-0.24454582427755278</v>
      </c>
      <c r="E538" s="9">
        <v>0.71747565736167662</v>
      </c>
      <c r="F538" s="9">
        <v>-0.20045837046017287</v>
      </c>
      <c r="G538" s="1"/>
    </row>
    <row r="539" spans="1:7" x14ac:dyDescent="0.3">
      <c r="A539">
        <v>64</v>
      </c>
      <c r="B539" s="9">
        <v>4.9154405660792162E-2</v>
      </c>
      <c r="C539" s="9">
        <v>0.11832146460596267</v>
      </c>
      <c r="D539" s="9">
        <v>0.4096704577625046</v>
      </c>
      <c r="E539" s="9">
        <v>-3.5331940674370184E-2</v>
      </c>
      <c r="F539" s="9">
        <v>-0.2053869137338904</v>
      </c>
      <c r="G539" s="1"/>
    </row>
    <row r="540" spans="1:7" x14ac:dyDescent="0.3">
      <c r="A540">
        <v>61</v>
      </c>
      <c r="B540" s="9">
        <v>1.8000098521164611E-2</v>
      </c>
      <c r="C540" s="9">
        <v>0.17336599003782169</v>
      </c>
      <c r="D540" s="9">
        <v>0.34098676988786164</v>
      </c>
      <c r="E540" s="9">
        <v>-3.3427903841132686E-2</v>
      </c>
      <c r="F540" s="9">
        <v>-0.206452827497697</v>
      </c>
      <c r="G540" s="1"/>
    </row>
    <row r="541" spans="1:7" x14ac:dyDescent="0.3">
      <c r="A541">
        <v>63</v>
      </c>
      <c r="B541" s="9">
        <v>3.1526828504069522E-2</v>
      </c>
      <c r="C541" s="9">
        <v>0.17498405239194714</v>
      </c>
      <c r="D541" s="9">
        <v>0.35212619793478778</v>
      </c>
      <c r="E541" s="9">
        <v>-3.3959535579083017E-2</v>
      </c>
      <c r="F541" s="9">
        <v>-0.20950405219998902</v>
      </c>
      <c r="G541" s="1"/>
    </row>
    <row r="542" spans="1:7" x14ac:dyDescent="0.3">
      <c r="A542">
        <v>500</v>
      </c>
      <c r="B542" s="9">
        <v>0.61553643240747968</v>
      </c>
      <c r="C542" s="9">
        <v>0.54109692267895204</v>
      </c>
      <c r="D542" s="9">
        <v>4.6115472060125635E-3</v>
      </c>
      <c r="E542" s="9">
        <v>-3.4024832565566238E-2</v>
      </c>
      <c r="F542" s="9">
        <v>-0.21450617425161086</v>
      </c>
      <c r="G542" s="1"/>
    </row>
    <row r="543" spans="1:7" x14ac:dyDescent="0.3">
      <c r="A543">
        <v>498</v>
      </c>
      <c r="B543" s="9">
        <v>0.61553643085463905</v>
      </c>
      <c r="C543" s="9">
        <v>0.54109692290896705</v>
      </c>
      <c r="D543" s="9">
        <v>4.6115484506443882E-3</v>
      </c>
      <c r="E543" s="9">
        <v>-3.4024832437392481E-2</v>
      </c>
      <c r="F543" s="9">
        <v>-0.21450617443816769</v>
      </c>
      <c r="G543" s="1"/>
    </row>
    <row r="544" spans="1:7" x14ac:dyDescent="0.3">
      <c r="A544">
        <v>576</v>
      </c>
      <c r="B544" s="9">
        <v>0.61889993661885723</v>
      </c>
      <c r="C544" s="9">
        <v>0.63644994609299166</v>
      </c>
      <c r="D544" s="9">
        <v>2.7495316701994358E-3</v>
      </c>
      <c r="E544" s="9">
        <v>-3.2598006566113231E-2</v>
      </c>
      <c r="F544" s="9">
        <v>-0.23882594805524116</v>
      </c>
      <c r="G544" s="1"/>
    </row>
    <row r="545" spans="1:7" x14ac:dyDescent="0.3">
      <c r="A545">
        <v>551</v>
      </c>
      <c r="B545" s="9">
        <v>0.51481226978160388</v>
      </c>
      <c r="C545" s="9">
        <v>0.66819076003066913</v>
      </c>
      <c r="D545" s="9">
        <v>0.33102201850345248</v>
      </c>
      <c r="E545" s="9">
        <v>-6.8007548205210724E-2</v>
      </c>
      <c r="F545" s="9">
        <v>-0.23980441127000568</v>
      </c>
      <c r="G545" s="1"/>
    </row>
    <row r="546" spans="1:7" x14ac:dyDescent="0.3">
      <c r="A546">
        <v>559</v>
      </c>
      <c r="B546" s="9">
        <v>0.58616954471903138</v>
      </c>
      <c r="C546" s="9">
        <v>0.73020936647717138</v>
      </c>
      <c r="D546" s="9">
        <v>3.7680987192642811E-2</v>
      </c>
      <c r="E546" s="9">
        <v>-3.8528697980178425E-2</v>
      </c>
      <c r="F546" s="9">
        <v>-0.24464911757644028</v>
      </c>
      <c r="G546" s="1"/>
    </row>
    <row r="547" spans="1:7" x14ac:dyDescent="0.3">
      <c r="A547">
        <v>560</v>
      </c>
      <c r="B547" s="9">
        <v>0.56706590562531056</v>
      </c>
      <c r="C547" s="9">
        <v>0.70534610469085535</v>
      </c>
      <c r="D547" s="9">
        <v>0.2637564475301088</v>
      </c>
      <c r="E547" s="9">
        <v>-6.0295509725282435E-2</v>
      </c>
      <c r="F547" s="9">
        <v>-0.24784784892051329</v>
      </c>
      <c r="G547" s="1"/>
    </row>
    <row r="548" spans="1:7" x14ac:dyDescent="0.3">
      <c r="A548">
        <v>69</v>
      </c>
      <c r="B548" s="9">
        <v>0.66613096520204573</v>
      </c>
      <c r="C548" s="9">
        <v>0.4677776027976</v>
      </c>
      <c r="D548" s="9">
        <v>0.49969121375873077</v>
      </c>
      <c r="E548" s="9">
        <v>-7.0901435576437563E-2</v>
      </c>
      <c r="F548" s="9">
        <v>-0.24995186192857691</v>
      </c>
      <c r="G548" s="1"/>
    </row>
    <row r="549" spans="1:7" x14ac:dyDescent="0.3">
      <c r="A549">
        <v>75</v>
      </c>
      <c r="B549" s="9">
        <v>0.6661309652020424</v>
      </c>
      <c r="C549" s="9">
        <v>0.46777760279760106</v>
      </c>
      <c r="D549" s="9">
        <v>0.4996912137587306</v>
      </c>
      <c r="E549" s="9">
        <v>-7.0901435576438965E-2</v>
      </c>
      <c r="F549" s="9">
        <v>-0.24995186192857821</v>
      </c>
      <c r="G549" s="1"/>
    </row>
    <row r="550" spans="1:7" x14ac:dyDescent="0.3">
      <c r="A550">
        <v>578</v>
      </c>
      <c r="B550" s="9">
        <v>0.32501391483379161</v>
      </c>
      <c r="C550" s="9">
        <v>0.74547621748473736</v>
      </c>
      <c r="D550" s="9">
        <v>8.0729720392371807E-2</v>
      </c>
      <c r="E550" s="9">
        <v>-2.9864786917248851E-2</v>
      </c>
      <c r="F550" s="9">
        <v>-0.25540727395843332</v>
      </c>
      <c r="G550" s="1"/>
    </row>
    <row r="551" spans="1:7" x14ac:dyDescent="0.3">
      <c r="A551">
        <v>575</v>
      </c>
      <c r="B551" s="9">
        <v>0.27462386651018289</v>
      </c>
      <c r="C551" s="9">
        <v>0.80080340508845138</v>
      </c>
      <c r="D551" s="9">
        <v>8.8317105543797569E-2</v>
      </c>
      <c r="E551" s="9">
        <v>-3.0729683235410456E-2</v>
      </c>
      <c r="F551" s="9">
        <v>-0.25994159125246991</v>
      </c>
      <c r="G551" s="1"/>
    </row>
    <row r="552" spans="1:7" x14ac:dyDescent="0.3">
      <c r="A552">
        <v>577</v>
      </c>
      <c r="B552" s="9">
        <v>0.27462386091578789</v>
      </c>
      <c r="C552" s="9">
        <v>0.80080340706310515</v>
      </c>
      <c r="D552" s="9">
        <v>8.8317106291634112E-2</v>
      </c>
      <c r="E552" s="9">
        <v>-3.072968347102548E-2</v>
      </c>
      <c r="F552" s="9">
        <v>-0.25994159179341142</v>
      </c>
      <c r="G552" s="1"/>
    </row>
    <row r="553" spans="1:7" x14ac:dyDescent="0.3">
      <c r="A553">
        <v>41</v>
      </c>
      <c r="B553" s="9">
        <v>0.67474268679601512</v>
      </c>
      <c r="C553" s="9">
        <v>0.48909087785333483</v>
      </c>
      <c r="D553" s="9">
        <v>0.45486236323228024</v>
      </c>
      <c r="E553" s="9">
        <v>-6.9368237345308267E-2</v>
      </c>
      <c r="F553" s="9">
        <v>-0.26018869345616413</v>
      </c>
      <c r="G553" s="1"/>
    </row>
    <row r="554" spans="1:7" x14ac:dyDescent="0.3">
      <c r="A554">
        <v>62</v>
      </c>
      <c r="B554" s="9">
        <v>0.26689715124853952</v>
      </c>
      <c r="C554" s="9">
        <v>0.50652752533716006</v>
      </c>
      <c r="D554" s="9">
        <v>0.45557579064330783</v>
      </c>
      <c r="E554" s="9">
        <v>-4.5174349446667969E-2</v>
      </c>
      <c r="F554" s="9">
        <v>-0.26045684116283446</v>
      </c>
      <c r="G554" s="1"/>
    </row>
    <row r="555" spans="1:7" x14ac:dyDescent="0.3">
      <c r="A555">
        <v>243</v>
      </c>
      <c r="B555" s="9">
        <v>0.29622961576626683</v>
      </c>
      <c r="C555" s="9">
        <v>0.48033486701644373</v>
      </c>
      <c r="D555" s="9">
        <v>0.13579874789050236</v>
      </c>
      <c r="E555" s="9">
        <v>-0.26715596254653878</v>
      </c>
      <c r="F555" s="9">
        <v>-0.2622292746349022</v>
      </c>
      <c r="G555" s="1"/>
    </row>
    <row r="556" spans="1:7" x14ac:dyDescent="0.3">
      <c r="A556">
        <v>252</v>
      </c>
      <c r="B556" s="9">
        <v>0.51500241797763302</v>
      </c>
      <c r="C556" s="9">
        <v>0.37788315473146594</v>
      </c>
      <c r="D556" s="9">
        <v>8.5084508431706049E-2</v>
      </c>
      <c r="E556" s="9">
        <v>-0.26300762657912707</v>
      </c>
      <c r="F556" s="9">
        <v>-0.26388296359379071</v>
      </c>
      <c r="G556" s="1"/>
    </row>
    <row r="557" spans="1:7" x14ac:dyDescent="0.3">
      <c r="A557">
        <v>184</v>
      </c>
      <c r="B557" s="9">
        <v>0.61970418321115917</v>
      </c>
      <c r="C557" s="9">
        <v>0.66524898742139349</v>
      </c>
      <c r="D557" s="9">
        <v>3.853766322771484E-2</v>
      </c>
      <c r="E557" s="9">
        <v>-4.2393505728543439E-2</v>
      </c>
      <c r="F557" s="9">
        <v>-0.26393714257427336</v>
      </c>
      <c r="G557" s="1"/>
    </row>
    <row r="558" spans="1:7" x14ac:dyDescent="0.3">
      <c r="A558">
        <v>183</v>
      </c>
      <c r="B558" s="9">
        <v>0.61970418321115117</v>
      </c>
      <c r="C558" s="9">
        <v>0.66524898742139538</v>
      </c>
      <c r="D558" s="9">
        <v>3.8537663227714562E-2</v>
      </c>
      <c r="E558" s="9">
        <v>-4.2393505728546832E-2</v>
      </c>
      <c r="F558" s="9">
        <v>-0.26393714257427642</v>
      </c>
      <c r="G558" s="1"/>
    </row>
    <row r="559" spans="1:7" x14ac:dyDescent="0.3">
      <c r="A559">
        <v>556</v>
      </c>
      <c r="B559" s="9">
        <v>0.57931465124694492</v>
      </c>
      <c r="C559" s="9">
        <v>0.72206119118143086</v>
      </c>
      <c r="D559" s="9">
        <v>0.14618344271128866</v>
      </c>
      <c r="E559" s="9">
        <v>-4.4640108336578256E-2</v>
      </c>
      <c r="F559" s="9">
        <v>-0.26827691251662766</v>
      </c>
      <c r="G559" s="1"/>
    </row>
    <row r="560" spans="1:7" x14ac:dyDescent="0.3">
      <c r="A560">
        <v>544</v>
      </c>
      <c r="B560" s="9">
        <v>0.56494459709674028</v>
      </c>
      <c r="C560" s="9">
        <v>0.72608188203545099</v>
      </c>
      <c r="D560" s="9">
        <v>0.1575084444485757</v>
      </c>
      <c r="E560" s="9">
        <v>-4.517809739250362E-2</v>
      </c>
      <c r="F560" s="9">
        <v>-0.27248655765924107</v>
      </c>
      <c r="G560" s="1"/>
    </row>
    <row r="561" spans="1:7" x14ac:dyDescent="0.3">
      <c r="A561">
        <v>181</v>
      </c>
      <c r="B561" s="9">
        <v>0.52666248862041054</v>
      </c>
      <c r="C561" s="9">
        <v>0.69031852873698396</v>
      </c>
      <c r="D561" s="9">
        <v>8.4342216987542143E-2</v>
      </c>
      <c r="E561" s="9">
        <v>-4.5211141666870867E-2</v>
      </c>
      <c r="F561" s="9">
        <v>-0.28340627107171878</v>
      </c>
      <c r="G561" s="1"/>
    </row>
    <row r="562" spans="1:7" x14ac:dyDescent="0.3">
      <c r="A562">
        <v>34</v>
      </c>
      <c r="B562" s="9">
        <v>0.25372566927769241</v>
      </c>
      <c r="C562" s="9">
        <v>0.62422298676529553</v>
      </c>
      <c r="D562" s="9">
        <v>0.40851962100263361</v>
      </c>
      <c r="E562" s="9">
        <v>-4.6174521918712845E-2</v>
      </c>
      <c r="F562" s="9">
        <v>-0.28890666368378198</v>
      </c>
      <c r="G562" s="1"/>
    </row>
    <row r="563" spans="1:7" x14ac:dyDescent="0.3">
      <c r="A563">
        <v>364</v>
      </c>
      <c r="B563" s="9">
        <v>0.51742210237385078</v>
      </c>
      <c r="C563" s="9">
        <v>0.74353689550100155</v>
      </c>
      <c r="D563" s="9">
        <v>0.12891053845408845</v>
      </c>
      <c r="E563" s="9">
        <v>-4.6918826126913817E-2</v>
      </c>
      <c r="F563" s="9">
        <v>-0.28916717921845808</v>
      </c>
      <c r="G563" s="1"/>
    </row>
    <row r="564" spans="1:7" x14ac:dyDescent="0.3">
      <c r="A564">
        <v>368</v>
      </c>
      <c r="B564" s="9">
        <v>0.5174221023738359</v>
      </c>
      <c r="C564" s="9">
        <v>0.7435368955010051</v>
      </c>
      <c r="D564" s="9">
        <v>0.12891053845408798</v>
      </c>
      <c r="E564" s="9">
        <v>-4.6918826126919909E-2</v>
      </c>
      <c r="F564" s="9">
        <v>-0.28916717921846352</v>
      </c>
      <c r="G564" s="1"/>
    </row>
    <row r="565" spans="1:7" x14ac:dyDescent="0.3">
      <c r="A565">
        <v>362</v>
      </c>
      <c r="B565" s="9">
        <v>0.5159529762144125</v>
      </c>
      <c r="C565" s="9">
        <v>0.74321096216414861</v>
      </c>
      <c r="D565" s="9">
        <v>0.13062452949841988</v>
      </c>
      <c r="E565" s="9">
        <v>-4.7010956929104404E-2</v>
      </c>
      <c r="F565" s="9">
        <v>-0.28973772090343236</v>
      </c>
      <c r="G565" s="1"/>
    </row>
    <row r="566" spans="1:7" x14ac:dyDescent="0.3">
      <c r="A566">
        <v>366</v>
      </c>
      <c r="B566" s="9">
        <v>0.51595297621441227</v>
      </c>
      <c r="C566" s="9">
        <v>0.7432109621641485</v>
      </c>
      <c r="D566" s="9">
        <v>0.13062452949841991</v>
      </c>
      <c r="E566" s="9">
        <v>-4.7010956929104411E-2</v>
      </c>
      <c r="F566" s="9">
        <v>-0.28973772090343236</v>
      </c>
      <c r="G566" s="1"/>
    </row>
    <row r="567" spans="1:7" x14ac:dyDescent="0.3">
      <c r="A567">
        <v>505</v>
      </c>
      <c r="B567" s="9">
        <v>0.50682025197163227</v>
      </c>
      <c r="C567" s="9">
        <v>0.68977442120351129</v>
      </c>
      <c r="D567" s="9">
        <v>9.076046900289661E-2</v>
      </c>
      <c r="E567" s="9">
        <v>-4.5353546568499069E-2</v>
      </c>
      <c r="F567" s="9">
        <v>-0.29060216016933427</v>
      </c>
      <c r="G567" s="1"/>
    </row>
    <row r="568" spans="1:7" x14ac:dyDescent="0.3">
      <c r="A568">
        <v>54</v>
      </c>
      <c r="B568" s="9">
        <v>0.27559434162036811</v>
      </c>
      <c r="C568" s="9">
        <v>-7.4137957007609043E-2</v>
      </c>
      <c r="D568" s="9">
        <v>-0.33295744271798056</v>
      </c>
      <c r="E568" s="9">
        <v>0.17187874491162469</v>
      </c>
      <c r="F568" s="9">
        <v>-0.29145270115060734</v>
      </c>
      <c r="G568" s="1"/>
    </row>
    <row r="569" spans="1:7" x14ac:dyDescent="0.3">
      <c r="A569">
        <v>186</v>
      </c>
      <c r="B569" s="9">
        <v>0.49416573109127632</v>
      </c>
      <c r="C569" s="9">
        <v>0.69645399456771673</v>
      </c>
      <c r="D569" s="9">
        <v>9.40619476467425E-2</v>
      </c>
      <c r="E569" s="9">
        <v>-4.5558633422384892E-2</v>
      </c>
      <c r="F569" s="9">
        <v>-0.2919839063767124</v>
      </c>
      <c r="G569" s="1"/>
    </row>
    <row r="570" spans="1:7" x14ac:dyDescent="0.3">
      <c r="A570">
        <v>504</v>
      </c>
      <c r="B570" s="9">
        <v>0.4911980094239381</v>
      </c>
      <c r="C570" s="9">
        <v>0.69760432455633248</v>
      </c>
      <c r="D570" s="9">
        <v>9.5097240180564452E-2</v>
      </c>
      <c r="E570" s="9">
        <v>-4.5599348050872852E-2</v>
      </c>
      <c r="F570" s="9">
        <v>-0.29233227551104657</v>
      </c>
      <c r="G570" s="1"/>
    </row>
    <row r="571" spans="1:7" x14ac:dyDescent="0.3">
      <c r="A571">
        <v>506</v>
      </c>
      <c r="B571" s="9">
        <v>0.49119800942392605</v>
      </c>
      <c r="C571" s="9">
        <v>0.69760432455633514</v>
      </c>
      <c r="D571" s="9">
        <v>9.5097240180563966E-2</v>
      </c>
      <c r="E571" s="9">
        <v>-4.5599348050877939E-2</v>
      </c>
      <c r="F571" s="9">
        <v>-0.29233227551105101</v>
      </c>
      <c r="G571" s="1"/>
    </row>
    <row r="572" spans="1:7" x14ac:dyDescent="0.3">
      <c r="A572">
        <v>332</v>
      </c>
      <c r="B572" s="9">
        <v>-0.10852803521146619</v>
      </c>
      <c r="C572" s="9">
        <v>7.5178969288787686E-2</v>
      </c>
      <c r="D572" s="9">
        <v>7.0919524383482495E-3</v>
      </c>
      <c r="E572" s="9">
        <v>-8.9090544203844144E-3</v>
      </c>
      <c r="F572" s="9">
        <v>-0.29627800379960789</v>
      </c>
      <c r="G572" s="1"/>
    </row>
    <row r="573" spans="1:7" x14ac:dyDescent="0.3">
      <c r="A573">
        <v>241</v>
      </c>
      <c r="B573" s="9">
        <v>0.25168446058587496</v>
      </c>
      <c r="C573" s="9">
        <v>0.44518033895757592</v>
      </c>
      <c r="D573" s="9">
        <v>6.9899494364220202E-2</v>
      </c>
      <c r="E573" s="9">
        <v>-0.27246264648501567</v>
      </c>
      <c r="F573" s="9">
        <v>-0.29716224654642914</v>
      </c>
      <c r="G573" s="1"/>
    </row>
    <row r="574" spans="1:7" x14ac:dyDescent="0.3">
      <c r="A574">
        <v>333</v>
      </c>
      <c r="B574" s="9">
        <v>-0.10318921110558162</v>
      </c>
      <c r="C574" s="9">
        <v>9.2852889566880023E-2</v>
      </c>
      <c r="D574" s="9">
        <v>1.1512849069647562E-2</v>
      </c>
      <c r="E574" s="9">
        <v>-5.5928599315805171E-3</v>
      </c>
      <c r="F574" s="9">
        <v>-0.29893317906964623</v>
      </c>
      <c r="G574" s="1"/>
    </row>
    <row r="575" spans="1:7" x14ac:dyDescent="0.3">
      <c r="A575">
        <v>250</v>
      </c>
      <c r="B575" s="9">
        <v>0.48087247509429315</v>
      </c>
      <c r="C575" s="9">
        <v>0.34407376359707026</v>
      </c>
      <c r="D575" s="9">
        <v>2.0092642137524194E-2</v>
      </c>
      <c r="E575" s="9">
        <v>-0.27051527396988179</v>
      </c>
      <c r="F575" s="9">
        <v>-0.30043682872500238</v>
      </c>
      <c r="G575" s="1"/>
    </row>
    <row r="576" spans="1:7" x14ac:dyDescent="0.3">
      <c r="A576">
        <v>42</v>
      </c>
      <c r="B576" s="9">
        <v>0.17816280300152962</v>
      </c>
      <c r="C576" s="9">
        <v>0.65212573718774103</v>
      </c>
      <c r="D576" s="9">
        <v>0.4350497953389621</v>
      </c>
      <c r="E576" s="9">
        <v>-5.0627964189839177E-2</v>
      </c>
      <c r="F576" s="9">
        <v>-0.30119680451892095</v>
      </c>
      <c r="G576" s="1"/>
    </row>
    <row r="577" spans="1:7" x14ac:dyDescent="0.3">
      <c r="A577">
        <v>365</v>
      </c>
      <c r="B577" s="9">
        <v>0.5328098044438635</v>
      </c>
      <c r="C577" s="9">
        <v>0.63349174720712365</v>
      </c>
      <c r="D577" s="9">
        <v>0.19984945857066147</v>
      </c>
      <c r="E577" s="9">
        <v>-5.2500176113637893E-2</v>
      </c>
      <c r="F577" s="9">
        <v>-0.30246775128793013</v>
      </c>
      <c r="G577" s="1"/>
    </row>
    <row r="578" spans="1:7" x14ac:dyDescent="0.3">
      <c r="A578">
        <v>369</v>
      </c>
      <c r="B578" s="9">
        <v>0.53280980444384041</v>
      </c>
      <c r="C578" s="9">
        <v>0.6334917472071292</v>
      </c>
      <c r="D578" s="9">
        <v>0.19984945857066069</v>
      </c>
      <c r="E578" s="9">
        <v>-5.250017611364776E-2</v>
      </c>
      <c r="F578" s="9">
        <v>-0.30246775128793879</v>
      </c>
      <c r="G578" s="1"/>
    </row>
    <row r="579" spans="1:7" x14ac:dyDescent="0.3">
      <c r="A579">
        <v>367</v>
      </c>
      <c r="B579" s="9">
        <v>0.41492063792817979</v>
      </c>
      <c r="C579" s="9">
        <v>0.45923368384252827</v>
      </c>
      <c r="D579" s="9">
        <v>0.41900458827519355</v>
      </c>
      <c r="E579" s="9">
        <v>-6.0166060254112773E-2</v>
      </c>
      <c r="F579" s="9">
        <v>-0.32242475682545774</v>
      </c>
      <c r="G579" s="1"/>
    </row>
    <row r="580" spans="1:7" x14ac:dyDescent="0.3">
      <c r="A580">
        <v>363</v>
      </c>
      <c r="B580" s="9">
        <v>0.41492119252477033</v>
      </c>
      <c r="C580" s="9">
        <v>0.4592333826764331</v>
      </c>
      <c r="D580" s="9">
        <v>0.41900434165392092</v>
      </c>
      <c r="E580" s="9">
        <v>-6.0166068259358017E-2</v>
      </c>
      <c r="F580" s="9">
        <v>-0.32242475702428164</v>
      </c>
      <c r="G580" s="1"/>
    </row>
    <row r="581" spans="1:7" x14ac:dyDescent="0.3">
      <c r="A581">
        <v>334</v>
      </c>
      <c r="B581" s="9">
        <v>-0.17371573989391026</v>
      </c>
      <c r="C581" s="9">
        <v>-0.15331612476914161</v>
      </c>
      <c r="D581" s="9">
        <v>-0.38159379828727746</v>
      </c>
      <c r="E581" s="9">
        <v>-0.21715552511303446</v>
      </c>
      <c r="F581" s="9">
        <v>-0.36087461732287451</v>
      </c>
      <c r="G581" s="1"/>
    </row>
    <row r="582" spans="1:7" x14ac:dyDescent="0.3">
      <c r="A582">
        <v>336</v>
      </c>
      <c r="B582" s="9">
        <v>-0.16720399282545426</v>
      </c>
      <c r="C582" s="9">
        <v>-0.14412129274462637</v>
      </c>
      <c r="D582" s="9">
        <v>-0.37717081711283529</v>
      </c>
      <c r="E582" s="9">
        <v>-0.21732475766393647</v>
      </c>
      <c r="F582" s="9">
        <v>-0.36420870187385168</v>
      </c>
      <c r="G582" s="1"/>
    </row>
  </sheetData>
  <sortState ref="A1:F582">
    <sortCondition descending="1" ref="F2"/>
  </sortState>
  <mergeCells count="5">
    <mergeCell ref="I2:J2"/>
    <mergeCell ref="K2:L2"/>
    <mergeCell ref="M2:N2"/>
    <mergeCell ref="O2:P2"/>
    <mergeCell ref="Q2:R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1"/>
  <sheetViews>
    <sheetView workbookViewId="0">
      <selection activeCell="F11" sqref="F11"/>
    </sheetView>
  </sheetViews>
  <sheetFormatPr defaultRowHeight="14" x14ac:dyDescent="0.3"/>
  <cols>
    <col min="1" max="5" width="8.9140625" style="7"/>
  </cols>
  <sheetData>
    <row r="1" spans="1:6" x14ac:dyDescent="0.3">
      <c r="A1" s="8">
        <v>-8.9633457869305218E-3</v>
      </c>
      <c r="B1" s="8">
        <v>-0.24566159747072816</v>
      </c>
      <c r="C1" s="8">
        <v>0.36951829883392173</v>
      </c>
      <c r="D1" s="8">
        <v>-2.2341754134505381E-2</v>
      </c>
      <c r="E1" s="8">
        <v>2.1961379248096511E-3</v>
      </c>
      <c r="F1" s="2"/>
    </row>
    <row r="2" spans="1:6" x14ac:dyDescent="0.3">
      <c r="A2" s="8">
        <v>-8.9632083408853463E-3</v>
      </c>
      <c r="B2" s="8">
        <v>-0.24566192794035296</v>
      </c>
      <c r="C2" s="8">
        <v>0.36951804366027369</v>
      </c>
      <c r="D2" s="8">
        <v>-2.2341727649440361E-2</v>
      </c>
      <c r="E2" s="8">
        <v>2.1964432036161935E-3</v>
      </c>
      <c r="F2" s="2"/>
    </row>
    <row r="3" spans="1:6" x14ac:dyDescent="0.3">
      <c r="A3" s="8">
        <v>0.49485166644723633</v>
      </c>
      <c r="B3" s="8">
        <v>0.53872387020475976</v>
      </c>
      <c r="C3" s="8">
        <v>-5.0511113795080553E-2</v>
      </c>
      <c r="D3" s="8">
        <v>-0.24763702300715323</v>
      </c>
      <c r="E3" s="8">
        <v>0.19555804935044696</v>
      </c>
      <c r="F3" s="2"/>
    </row>
    <row r="4" spans="1:6" x14ac:dyDescent="0.3">
      <c r="A4" s="8">
        <v>0.70318555605254851</v>
      </c>
      <c r="B4" s="8">
        <v>0.26791805782286948</v>
      </c>
      <c r="C4" s="8">
        <v>0.62429047348887778</v>
      </c>
      <c r="D4" s="8">
        <v>-9.7210523195035217E-2</v>
      </c>
      <c r="E4" s="8">
        <v>-4.5395108609206768E-3</v>
      </c>
      <c r="F4" s="2"/>
    </row>
    <row r="5" spans="1:6" x14ac:dyDescent="0.3">
      <c r="A5" s="8">
        <v>0.49485166652347984</v>
      </c>
      <c r="B5" s="8">
        <v>0.53872387017448065</v>
      </c>
      <c r="C5" s="8">
        <v>-5.0511113768059467E-2</v>
      </c>
      <c r="D5" s="8">
        <v>-0.24763702304222035</v>
      </c>
      <c r="E5" s="8">
        <v>0.19555804925988388</v>
      </c>
      <c r="F5" s="2"/>
    </row>
    <row r="6" spans="1:6" x14ac:dyDescent="0.3">
      <c r="A6" s="8">
        <v>0.81031751984791267</v>
      </c>
      <c r="B6" s="8">
        <v>0.38820360135851223</v>
      </c>
      <c r="C6" s="8">
        <v>0.29891046674087024</v>
      </c>
      <c r="D6" s="8">
        <v>-7.47484609237625E-2</v>
      </c>
      <c r="E6" s="8">
        <v>-2.4560569553611911E-2</v>
      </c>
      <c r="F6" s="2"/>
    </row>
    <row r="7" spans="1:6" x14ac:dyDescent="0.3">
      <c r="A7" s="8">
        <v>0.49485166644722989</v>
      </c>
      <c r="B7" s="8">
        <v>0.53872387020476131</v>
      </c>
      <c r="C7" s="8">
        <v>-5.0511113795080782E-2</v>
      </c>
      <c r="D7" s="8">
        <v>-0.24763702300715607</v>
      </c>
      <c r="E7" s="8">
        <v>0.19555804935044463</v>
      </c>
      <c r="F7" s="2"/>
    </row>
    <row r="8" spans="1:6" x14ac:dyDescent="0.3">
      <c r="A8" s="8">
        <v>0.7031855560525454</v>
      </c>
      <c r="B8" s="8">
        <v>0.26791805782287004</v>
      </c>
      <c r="C8" s="8">
        <v>0.62429047348887767</v>
      </c>
      <c r="D8" s="8">
        <v>-9.7210523195036355E-2</v>
      </c>
      <c r="E8" s="8">
        <v>-4.539510860921689E-3</v>
      </c>
      <c r="F8" s="2"/>
    </row>
    <row r="9" spans="1:6" x14ac:dyDescent="0.3">
      <c r="A9" s="8">
        <v>0.49485166652349061</v>
      </c>
      <c r="B9" s="8">
        <v>0.53872387017447831</v>
      </c>
      <c r="C9" s="8">
        <v>-5.0511113768059071E-2</v>
      </c>
      <c r="D9" s="8">
        <v>-0.24763702304221605</v>
      </c>
      <c r="E9" s="8">
        <v>0.19555804925988762</v>
      </c>
      <c r="F9" s="2"/>
    </row>
    <row r="10" spans="1:6" x14ac:dyDescent="0.3">
      <c r="A10" s="8">
        <v>0.81031751984793876</v>
      </c>
      <c r="B10" s="8">
        <v>0.38820360135850573</v>
      </c>
      <c r="C10" s="8">
        <v>0.29891046674087129</v>
      </c>
      <c r="D10" s="8">
        <v>-7.4748460923751467E-2</v>
      </c>
      <c r="E10" s="8">
        <v>-2.4560569553602137E-2</v>
      </c>
      <c r="F10" s="2"/>
    </row>
    <row r="11" spans="1:6" x14ac:dyDescent="0.3">
      <c r="A11" s="8">
        <v>0.49485166644722212</v>
      </c>
      <c r="B11" s="8">
        <v>0.53872387020476309</v>
      </c>
      <c r="C11" s="8">
        <v>-5.0511113795081101E-2</v>
      </c>
      <c r="D11" s="8">
        <v>-0.24763702300715942</v>
      </c>
      <c r="E11" s="8">
        <v>0.19555804935044166</v>
      </c>
      <c r="F11" s="2"/>
    </row>
    <row r="12" spans="1:6" x14ac:dyDescent="0.3">
      <c r="A12" s="8">
        <v>0.70318555605254907</v>
      </c>
      <c r="B12" s="8">
        <v>0.26791805782286926</v>
      </c>
      <c r="C12" s="8">
        <v>0.62429047348887767</v>
      </c>
      <c r="D12" s="8">
        <v>-9.7210523195034912E-2</v>
      </c>
      <c r="E12" s="8">
        <v>-4.5395108609204175E-3</v>
      </c>
      <c r="F12" s="2"/>
    </row>
    <row r="13" spans="1:6" x14ac:dyDescent="0.3">
      <c r="A13" s="8">
        <v>0.49485166652347096</v>
      </c>
      <c r="B13" s="8">
        <v>0.53872387017448287</v>
      </c>
      <c r="C13" s="8">
        <v>-5.0511113768059737E-2</v>
      </c>
      <c r="D13" s="8">
        <v>-0.24763702304222424</v>
      </c>
      <c r="E13" s="8">
        <v>0.19555804925988041</v>
      </c>
      <c r="F13" s="2"/>
    </row>
    <row r="14" spans="1:6" x14ac:dyDescent="0.3">
      <c r="A14" s="8">
        <v>0.81031751984791089</v>
      </c>
      <c r="B14" s="8">
        <v>0.38820360135851273</v>
      </c>
      <c r="C14" s="8">
        <v>0.29891046674087024</v>
      </c>
      <c r="D14" s="8">
        <v>-7.4748460923763416E-2</v>
      </c>
      <c r="E14" s="8">
        <v>-2.4560569553612698E-2</v>
      </c>
      <c r="F14" s="2"/>
    </row>
    <row r="15" spans="1:6" x14ac:dyDescent="0.3">
      <c r="A15" s="8">
        <v>-0.4613364961683229</v>
      </c>
      <c r="B15" s="8">
        <v>-0.46612715355241413</v>
      </c>
      <c r="C15" s="8">
        <v>-0.63716144676863129</v>
      </c>
      <c r="D15" s="8">
        <v>0.25353849679594681</v>
      </c>
      <c r="E15" s="8">
        <v>-1.4305176231317728E-3</v>
      </c>
      <c r="F15" s="2"/>
    </row>
    <row r="16" spans="1:6" x14ac:dyDescent="0.3">
      <c r="A16" s="8">
        <v>0.90266073058252916</v>
      </c>
      <c r="B16" s="8">
        <v>0.22523502398124312</v>
      </c>
      <c r="C16" s="8">
        <v>0.33873879142912167</v>
      </c>
      <c r="D16" s="8">
        <v>-7.2560814562578013E-2</v>
      </c>
      <c r="E16" s="8">
        <v>-5.7318731985454008E-2</v>
      </c>
      <c r="F16" s="2"/>
    </row>
    <row r="17" spans="1:6" x14ac:dyDescent="0.3">
      <c r="A17" s="8">
        <v>-0.46133649607537502</v>
      </c>
      <c r="B17" s="8">
        <v>-0.46612715347576189</v>
      </c>
      <c r="C17" s="8">
        <v>-0.6371614470284459</v>
      </c>
      <c r="D17" s="8">
        <v>0.25353849711860627</v>
      </c>
      <c r="E17" s="8">
        <v>-1.4305179010694791E-3</v>
      </c>
      <c r="F17" s="2"/>
    </row>
    <row r="18" spans="1:6" x14ac:dyDescent="0.3">
      <c r="A18" s="8">
        <v>0.81730856241919858</v>
      </c>
      <c r="B18" s="8">
        <v>0.22040910141146686</v>
      </c>
      <c r="C18" s="8">
        <v>0.38664293783227716</v>
      </c>
      <c r="D18" s="8">
        <v>-0.10441531605386317</v>
      </c>
      <c r="E18" s="8">
        <v>0.17961726886348339</v>
      </c>
      <c r="F18" s="2"/>
    </row>
    <row r="19" spans="1:6" x14ac:dyDescent="0.3">
      <c r="A19" s="8">
        <v>-0.46133649616832911</v>
      </c>
      <c r="B19" s="8">
        <v>-0.4661271535524128</v>
      </c>
      <c r="C19" s="8">
        <v>-0.63716144676863129</v>
      </c>
      <c r="D19" s="8">
        <v>0.25353849679594437</v>
      </c>
      <c r="E19" s="8">
        <v>-1.4305176231339516E-3</v>
      </c>
      <c r="F19" s="2"/>
    </row>
    <row r="20" spans="1:6" x14ac:dyDescent="0.3">
      <c r="A20" s="8">
        <v>0.90266073058253016</v>
      </c>
      <c r="B20" s="8">
        <v>0.22523502398124273</v>
      </c>
      <c r="C20" s="8">
        <v>0.33873879142912161</v>
      </c>
      <c r="D20" s="8">
        <v>-7.256081456257743E-2</v>
      </c>
      <c r="E20" s="8">
        <v>-5.731873198545346E-2</v>
      </c>
      <c r="F20" s="2"/>
    </row>
    <row r="21" spans="1:6" x14ac:dyDescent="0.3">
      <c r="A21" s="8">
        <v>-0.46133649607535954</v>
      </c>
      <c r="B21" s="8">
        <v>-0.46612715347576583</v>
      </c>
      <c r="C21" s="8">
        <v>-0.63716144702844535</v>
      </c>
      <c r="D21" s="8">
        <v>0.25353849711861276</v>
      </c>
      <c r="E21" s="8">
        <v>-1.4305179010637718E-3</v>
      </c>
      <c r="F21" s="2"/>
    </row>
    <row r="22" spans="1:6" x14ac:dyDescent="0.3">
      <c r="A22" s="8">
        <v>0.8173085624191978</v>
      </c>
      <c r="B22" s="8">
        <v>0.22040910141146713</v>
      </c>
      <c r="C22" s="8">
        <v>0.38664293783227732</v>
      </c>
      <c r="D22" s="8">
        <v>-0.10441531605386357</v>
      </c>
      <c r="E22" s="8">
        <v>0.17961726886348303</v>
      </c>
      <c r="F22" s="2"/>
    </row>
    <row r="23" spans="1:6" x14ac:dyDescent="0.3">
      <c r="A23" s="8">
        <v>-0.46133649616831696</v>
      </c>
      <c r="B23" s="8">
        <v>-0.46612715355241585</v>
      </c>
      <c r="C23" s="8">
        <v>-0.63716144676863118</v>
      </c>
      <c r="D23" s="8">
        <v>0.25353849679594953</v>
      </c>
      <c r="E23" s="8">
        <v>-1.4305176231293962E-3</v>
      </c>
      <c r="F23" s="2"/>
    </row>
    <row r="24" spans="1:6" x14ac:dyDescent="0.3">
      <c r="A24" s="8">
        <v>0.90266073058252561</v>
      </c>
      <c r="B24" s="8">
        <v>0.22523502398124379</v>
      </c>
      <c r="C24" s="8">
        <v>0.33873879142912139</v>
      </c>
      <c r="D24" s="8">
        <v>-7.2560814562579359E-2</v>
      </c>
      <c r="E24" s="8">
        <v>-5.731873198545518E-2</v>
      </c>
      <c r="F24" s="2"/>
    </row>
    <row r="25" spans="1:6" x14ac:dyDescent="0.3">
      <c r="A25" s="8">
        <v>-0.46133649607538568</v>
      </c>
      <c r="B25" s="8">
        <v>-0.46612715347575956</v>
      </c>
      <c r="C25" s="8">
        <v>-0.63716144702844602</v>
      </c>
      <c r="D25" s="8">
        <v>0.25353849711860177</v>
      </c>
      <c r="E25" s="8">
        <v>-1.4305179010733779E-3</v>
      </c>
      <c r="F25" s="2"/>
    </row>
    <row r="26" spans="1:6" x14ac:dyDescent="0.3">
      <c r="A26" s="8">
        <v>0.81730856241920191</v>
      </c>
      <c r="B26" s="8">
        <v>0.22040910141146608</v>
      </c>
      <c r="C26" s="8">
        <v>0.38664293783227727</v>
      </c>
      <c r="D26" s="8">
        <v>-0.10441531605386169</v>
      </c>
      <c r="E26" s="8">
        <v>0.17961726886348459</v>
      </c>
      <c r="F26" s="2"/>
    </row>
    <row r="27" spans="1:6" x14ac:dyDescent="0.3">
      <c r="A27" s="8">
        <v>0.73620674282215504</v>
      </c>
      <c r="B27" s="8">
        <v>-2.99990572897968E-2</v>
      </c>
      <c r="C27" s="8">
        <v>0.57678628800881371</v>
      </c>
      <c r="D27" s="8">
        <v>-6.3415986662859705E-2</v>
      </c>
      <c r="E27" s="8">
        <v>-0.15130817532482088</v>
      </c>
      <c r="F27" s="2"/>
    </row>
    <row r="28" spans="1:6" x14ac:dyDescent="0.3">
      <c r="A28" s="8">
        <v>-0.19403641688768275</v>
      </c>
      <c r="B28" s="8">
        <v>-0.20652762750734938</v>
      </c>
      <c r="C28" s="8">
        <v>-0.28116290721410964</v>
      </c>
      <c r="D28" s="8">
        <v>0.86841349308255456</v>
      </c>
      <c r="E28" s="8">
        <v>8.4030920599052275E-2</v>
      </c>
      <c r="F28" s="2"/>
    </row>
    <row r="29" spans="1:6" x14ac:dyDescent="0.3">
      <c r="A29" s="8">
        <v>-0.17651800186489519</v>
      </c>
      <c r="B29" s="8">
        <v>-8.2116679052813252E-2</v>
      </c>
      <c r="C29" s="8">
        <v>-0.25593964833610539</v>
      </c>
      <c r="D29" s="8">
        <v>-7.4102670808557591E-2</v>
      </c>
      <c r="E29" s="8">
        <v>0.74961627767356986</v>
      </c>
      <c r="F29" s="2"/>
    </row>
    <row r="30" spans="1:6" x14ac:dyDescent="0.3">
      <c r="A30" s="8">
        <v>-0.8084487033466643</v>
      </c>
      <c r="B30" s="8">
        <v>-0.31907447156266255</v>
      </c>
      <c r="C30" s="8">
        <v>0.13771187058924661</v>
      </c>
      <c r="D30" s="8">
        <v>3.0757707959130805E-2</v>
      </c>
      <c r="E30" s="8">
        <v>5.4809741811016832E-2</v>
      </c>
      <c r="F30" s="2"/>
    </row>
    <row r="31" spans="1:6" x14ac:dyDescent="0.3">
      <c r="A31" s="8">
        <v>-0.19669759535703205</v>
      </c>
      <c r="B31" s="8">
        <v>-0.20767055759981626</v>
      </c>
      <c r="C31" s="8">
        <v>-0.28468584425984206</v>
      </c>
      <c r="D31" s="8">
        <v>0.8621622745809242</v>
      </c>
      <c r="E31" s="8">
        <v>9.9654110358174397E-2</v>
      </c>
      <c r="F31" s="2"/>
    </row>
    <row r="32" spans="1:6" x14ac:dyDescent="0.3">
      <c r="A32" s="8">
        <v>-0.10323639913674694</v>
      </c>
      <c r="B32" s="8">
        <v>-4.688250089769256E-2</v>
      </c>
      <c r="C32" s="8">
        <v>-0.11036877296962491</v>
      </c>
      <c r="D32" s="8">
        <v>1.4380806229141491E-3</v>
      </c>
      <c r="E32" s="8">
        <v>0.71841879192011704</v>
      </c>
      <c r="F32" s="2"/>
    </row>
    <row r="33" spans="1:6" x14ac:dyDescent="0.3">
      <c r="A33" s="8">
        <v>9.5398468078933846E-2</v>
      </c>
      <c r="B33" s="8">
        <v>0.22657158977625891</v>
      </c>
      <c r="C33" s="8">
        <v>0.27169717431697699</v>
      </c>
      <c r="D33" s="8">
        <v>-2.8088595080865537E-2</v>
      </c>
      <c r="E33" s="8">
        <v>-0.19703353415325045</v>
      </c>
      <c r="F33" s="2"/>
    </row>
    <row r="34" spans="1:6" x14ac:dyDescent="0.3">
      <c r="A34" s="8">
        <v>0.25372566927769241</v>
      </c>
      <c r="B34" s="8">
        <v>0.62422298676529553</v>
      </c>
      <c r="C34" s="8">
        <v>0.40851962100263361</v>
      </c>
      <c r="D34" s="8">
        <v>-4.6174521918712845E-2</v>
      </c>
      <c r="E34" s="8">
        <v>-0.28890666368378198</v>
      </c>
      <c r="F34" s="2"/>
    </row>
    <row r="35" spans="1:6" x14ac:dyDescent="0.3">
      <c r="A35" s="8">
        <v>0.11859400981037099</v>
      </c>
      <c r="B35" s="8">
        <v>0.23316370381677207</v>
      </c>
      <c r="C35" s="8">
        <v>0.27618877843528611</v>
      </c>
      <c r="D35" s="8">
        <v>-2.822871872699961E-2</v>
      </c>
      <c r="E35" s="8">
        <v>-0.19949992537480599</v>
      </c>
      <c r="F35" s="2"/>
    </row>
    <row r="36" spans="1:6" x14ac:dyDescent="0.3">
      <c r="A36" s="8">
        <v>0.11580418971297811</v>
      </c>
      <c r="B36" s="8">
        <v>0.2230202441708129</v>
      </c>
      <c r="C36" s="8">
        <v>0.26349207539427799</v>
      </c>
      <c r="D36" s="8">
        <v>-2.7071218327047317E-2</v>
      </c>
      <c r="E36" s="8">
        <v>-0.19458330961171164</v>
      </c>
      <c r="F36" s="2"/>
    </row>
    <row r="37" spans="1:6" x14ac:dyDescent="0.3">
      <c r="A37" s="8">
        <v>0.59156620104407232</v>
      </c>
      <c r="B37" s="8">
        <v>0.54327029588999542</v>
      </c>
      <c r="C37" s="8">
        <v>0.54724355963418536</v>
      </c>
      <c r="D37" s="8">
        <v>-8.2492041658345963E-2</v>
      </c>
      <c r="E37" s="8">
        <v>-0.12390923386796907</v>
      </c>
      <c r="F37" s="2"/>
    </row>
    <row r="38" spans="1:6" x14ac:dyDescent="0.3">
      <c r="A38" s="8">
        <v>0.56708081295777935</v>
      </c>
      <c r="B38" s="8">
        <v>0.44354850988480127</v>
      </c>
      <c r="C38" s="8">
        <v>0.64065397558216874</v>
      </c>
      <c r="D38" s="8">
        <v>-0.10003371421604412</v>
      </c>
      <c r="E38" s="8">
        <v>-0.17201238379692918</v>
      </c>
      <c r="F38" s="2"/>
    </row>
    <row r="39" spans="1:6" x14ac:dyDescent="0.3">
      <c r="A39" s="8">
        <v>4.0667591429647446E-2</v>
      </c>
      <c r="B39" s="8">
        <v>0.11049880911399571</v>
      </c>
      <c r="C39" s="8">
        <v>0.19725145104138964</v>
      </c>
      <c r="D39" s="8">
        <v>-0.71628881881544804</v>
      </c>
      <c r="E39" s="8">
        <v>0.18744285159507793</v>
      </c>
      <c r="F39" s="2"/>
    </row>
    <row r="40" spans="1:6" x14ac:dyDescent="0.3">
      <c r="A40" s="8">
        <v>0.61275779903049099</v>
      </c>
      <c r="B40" s="8">
        <v>0.54523277104219947</v>
      </c>
      <c r="C40" s="8">
        <v>0.5206546847169331</v>
      </c>
      <c r="D40" s="8">
        <v>-8.0866215274556813E-2</v>
      </c>
      <c r="E40" s="8">
        <v>-0.13137783500092098</v>
      </c>
      <c r="F40" s="2"/>
    </row>
    <row r="41" spans="1:6" x14ac:dyDescent="0.3">
      <c r="A41" s="8">
        <v>0.67474268679601512</v>
      </c>
      <c r="B41" s="8">
        <v>0.48909087785333483</v>
      </c>
      <c r="C41" s="8">
        <v>0.45486236323228024</v>
      </c>
      <c r="D41" s="8">
        <v>-6.9368237345308267E-2</v>
      </c>
      <c r="E41" s="8">
        <v>-0.26018869345616413</v>
      </c>
      <c r="F41" s="2"/>
    </row>
    <row r="42" spans="1:6" x14ac:dyDescent="0.3">
      <c r="A42" s="8">
        <v>0.17816280300152962</v>
      </c>
      <c r="B42" s="8">
        <v>0.65212573718774103</v>
      </c>
      <c r="C42" s="8">
        <v>0.4350497953389621</v>
      </c>
      <c r="D42" s="8">
        <v>-5.0627964189839177E-2</v>
      </c>
      <c r="E42" s="8">
        <v>-0.30119680451892095</v>
      </c>
      <c r="F42" s="2"/>
    </row>
    <row r="43" spans="1:6" x14ac:dyDescent="0.3">
      <c r="A43" s="8">
        <v>0.20509374433732516</v>
      </c>
      <c r="B43" s="8">
        <v>3.9562375105497316E-2</v>
      </c>
      <c r="C43" s="8">
        <v>0.8402295564272243</v>
      </c>
      <c r="D43" s="8">
        <v>-5.8504855284540427E-2</v>
      </c>
      <c r="E43" s="8">
        <v>5.1020411314262624E-2</v>
      </c>
      <c r="F43" s="2"/>
    </row>
    <row r="44" spans="1:6" x14ac:dyDescent="0.3">
      <c r="A44" s="8">
        <v>0.61013410016246861</v>
      </c>
      <c r="B44" s="8">
        <v>0.42506907806149019</v>
      </c>
      <c r="C44" s="8">
        <v>0.62921705040554576</v>
      </c>
      <c r="D44" s="8">
        <v>-0.12155968440309882</v>
      </c>
      <c r="E44" s="8">
        <v>6.1638175027159799E-2</v>
      </c>
      <c r="F44" s="2"/>
    </row>
    <row r="45" spans="1:6" x14ac:dyDescent="0.3">
      <c r="A45" s="8">
        <v>0.18290605395063003</v>
      </c>
      <c r="B45" s="8">
        <v>3.2810302668278959E-2</v>
      </c>
      <c r="C45" s="8">
        <v>0.84761826371089422</v>
      </c>
      <c r="D45" s="8">
        <v>-5.8920987903336261E-2</v>
      </c>
      <c r="E45" s="8">
        <v>5.1379802272332575E-2</v>
      </c>
      <c r="F45" s="2"/>
    </row>
    <row r="46" spans="1:6" x14ac:dyDescent="0.3">
      <c r="A46" s="8">
        <v>0.32344977470558656</v>
      </c>
      <c r="B46" s="8">
        <v>5.3194024944622866E-2</v>
      </c>
      <c r="C46" s="8">
        <v>0.82576459446969075</v>
      </c>
      <c r="D46" s="8">
        <v>-6.2266032239544605E-2</v>
      </c>
      <c r="E46" s="8">
        <v>-4.1364182730418753E-2</v>
      </c>
      <c r="F46" s="2"/>
    </row>
    <row r="47" spans="1:6" x14ac:dyDescent="0.3">
      <c r="A47" s="8">
        <v>-6.6287213139040291E-2</v>
      </c>
      <c r="B47" s="8">
        <v>-6.1013665525695211E-2</v>
      </c>
      <c r="C47" s="8">
        <v>-8.2729386160803109E-2</v>
      </c>
      <c r="D47" s="8">
        <v>0.98317716081844664</v>
      </c>
      <c r="E47" s="8">
        <v>-4.1534417501853049E-2</v>
      </c>
      <c r="F47" s="2"/>
    </row>
    <row r="48" spans="1:6" x14ac:dyDescent="0.3">
      <c r="A48" s="8">
        <v>-6.6287213139033421E-2</v>
      </c>
      <c r="B48" s="8">
        <v>-6.101366552569687E-2</v>
      </c>
      <c r="C48" s="8">
        <v>-8.2729386160802859E-2</v>
      </c>
      <c r="D48" s="8">
        <v>0.98317716081844941</v>
      </c>
      <c r="E48" s="8">
        <v>-4.1534417501850433E-2</v>
      </c>
      <c r="F48" s="2"/>
    </row>
    <row r="49" spans="1:6" x14ac:dyDescent="0.3">
      <c r="A49" s="8">
        <v>-6.6287213139030229E-2</v>
      </c>
      <c r="B49" s="8">
        <v>-6.1013665525697647E-2</v>
      </c>
      <c r="C49" s="8">
        <v>-8.2729386160802817E-2</v>
      </c>
      <c r="D49" s="8">
        <v>0.98317716081845108</v>
      </c>
      <c r="E49" s="8">
        <v>-4.1534417501849205E-2</v>
      </c>
      <c r="F49" s="2"/>
    </row>
    <row r="50" spans="1:6" x14ac:dyDescent="0.3">
      <c r="A50" s="8">
        <v>-6.6287213139049436E-2</v>
      </c>
      <c r="B50" s="8">
        <v>-6.1013665525692949E-2</v>
      </c>
      <c r="C50" s="8">
        <v>-8.2729386160803525E-2</v>
      </c>
      <c r="D50" s="8">
        <v>0.98317716081844286</v>
      </c>
      <c r="E50" s="8">
        <v>-4.1534417501856609E-2</v>
      </c>
      <c r="F50" s="2"/>
    </row>
    <row r="51" spans="1:6" x14ac:dyDescent="0.3">
      <c r="A51" s="8">
        <v>-6.6287213139041443E-2</v>
      </c>
      <c r="B51" s="8">
        <v>-6.1013665525694948E-2</v>
      </c>
      <c r="C51" s="8">
        <v>-8.2729386160803164E-2</v>
      </c>
      <c r="D51" s="8">
        <v>0.98317716081844619</v>
      </c>
      <c r="E51" s="8">
        <v>-4.1534417501853334E-2</v>
      </c>
      <c r="F51" s="2"/>
    </row>
    <row r="52" spans="1:6" x14ac:dyDescent="0.3">
      <c r="A52" s="8">
        <v>0.20509374433732919</v>
      </c>
      <c r="B52" s="8">
        <v>3.9562375105496206E-2</v>
      </c>
      <c r="C52" s="8">
        <v>0.84022955642722441</v>
      </c>
      <c r="D52" s="8">
        <v>-5.850485528453872E-2</v>
      </c>
      <c r="E52" s="8">
        <v>5.1020411314264068E-2</v>
      </c>
      <c r="F52" s="2"/>
    </row>
    <row r="53" spans="1:6" x14ac:dyDescent="0.3">
      <c r="A53" s="8">
        <v>0.61013415437743357</v>
      </c>
      <c r="B53" s="8">
        <v>0.42506917518516218</v>
      </c>
      <c r="C53" s="8">
        <v>0.62921739463315374</v>
      </c>
      <c r="D53" s="8">
        <v>-0.12155928668798896</v>
      </c>
      <c r="E53" s="8">
        <v>6.1637985030341229E-2</v>
      </c>
      <c r="F53" s="2"/>
    </row>
    <row r="54" spans="1:6" x14ac:dyDescent="0.3">
      <c r="A54" s="8">
        <v>0.27559434162036811</v>
      </c>
      <c r="B54" s="8">
        <v>-7.4137957007609043E-2</v>
      </c>
      <c r="C54" s="8">
        <v>-0.33295744271798056</v>
      </c>
      <c r="D54" s="8">
        <v>0.17187874491162469</v>
      </c>
      <c r="E54" s="8">
        <v>-0.29145270115060734</v>
      </c>
      <c r="F54" s="2"/>
    </row>
    <row r="55" spans="1:6" x14ac:dyDescent="0.3">
      <c r="A55" s="8">
        <v>0.18290605395064422</v>
      </c>
      <c r="B55" s="8">
        <v>3.2810302668275372E-2</v>
      </c>
      <c r="C55" s="8">
        <v>0.84761826371089466</v>
      </c>
      <c r="D55" s="8">
        <v>-5.8920987903330238E-2</v>
      </c>
      <c r="E55" s="8">
        <v>5.1379802272337897E-2</v>
      </c>
      <c r="F55" s="2"/>
    </row>
    <row r="56" spans="1:6" x14ac:dyDescent="0.3">
      <c r="A56" s="8">
        <v>0.32344977470560166</v>
      </c>
      <c r="B56" s="8">
        <v>5.3194024944619417E-2</v>
      </c>
      <c r="C56" s="8">
        <v>0.82576459446969142</v>
      </c>
      <c r="D56" s="8">
        <v>-6.2266032239538333E-2</v>
      </c>
      <c r="E56" s="8">
        <v>-4.1364182730413146E-2</v>
      </c>
      <c r="F56" s="2"/>
    </row>
    <row r="57" spans="1:6" x14ac:dyDescent="0.3">
      <c r="A57" s="8">
        <v>0.20598036112155108</v>
      </c>
      <c r="B57" s="8">
        <v>4.1249503729293119E-2</v>
      </c>
      <c r="C57" s="8">
        <v>0.84058705867739969</v>
      </c>
      <c r="D57" s="8">
        <v>-6.0560342275356019E-2</v>
      </c>
      <c r="E57" s="8">
        <v>5.2663214784836765E-2</v>
      </c>
      <c r="F57" s="2"/>
    </row>
    <row r="58" spans="1:6" x14ac:dyDescent="0.3">
      <c r="A58" s="8">
        <v>0.25641802398548547</v>
      </c>
      <c r="B58" s="8">
        <v>0.51116831673246677</v>
      </c>
      <c r="C58" s="8">
        <v>0.75261483277983354</v>
      </c>
      <c r="D58" s="8">
        <v>-0.10506737069397691</v>
      </c>
      <c r="E58" s="8">
        <v>0.17917651630872256</v>
      </c>
      <c r="F58" s="2"/>
    </row>
    <row r="59" spans="1:6" x14ac:dyDescent="0.3">
      <c r="A59" s="8">
        <v>0.30334010584297227</v>
      </c>
      <c r="B59" s="8">
        <v>0.38243406078638009</v>
      </c>
      <c r="C59" s="8">
        <v>0.53614814520156073</v>
      </c>
      <c r="D59" s="8">
        <v>0.1373425512673751</v>
      </c>
      <c r="E59" s="8">
        <v>0.39640588336741628</v>
      </c>
      <c r="F59" s="2"/>
    </row>
    <row r="60" spans="1:6" x14ac:dyDescent="0.3">
      <c r="A60" s="8">
        <v>0.26322978089853616</v>
      </c>
      <c r="B60" s="8">
        <v>0.51549744654124241</v>
      </c>
      <c r="C60" s="8">
        <v>0.74790731752476036</v>
      </c>
      <c r="D60" s="8">
        <v>-0.10487009934535718</v>
      </c>
      <c r="E60" s="8">
        <v>0.17621859793093045</v>
      </c>
      <c r="F60" s="2"/>
    </row>
    <row r="61" spans="1:6" x14ac:dyDescent="0.3">
      <c r="A61" s="8">
        <v>1.8000098521164611E-2</v>
      </c>
      <c r="B61" s="8">
        <v>0.17336599003782169</v>
      </c>
      <c r="C61" s="8">
        <v>0.34098676988786164</v>
      </c>
      <c r="D61" s="8">
        <v>-3.3427903841132686E-2</v>
      </c>
      <c r="E61" s="8">
        <v>-0.206452827497697</v>
      </c>
      <c r="F61" s="2"/>
    </row>
    <row r="62" spans="1:6" x14ac:dyDescent="0.3">
      <c r="A62" s="8">
        <v>0.26689715124853952</v>
      </c>
      <c r="B62" s="8">
        <v>0.50652752533716006</v>
      </c>
      <c r="C62" s="8">
        <v>0.45557579064330783</v>
      </c>
      <c r="D62" s="8">
        <v>-4.5174349446667969E-2</v>
      </c>
      <c r="E62" s="8">
        <v>-0.26045684116283446</v>
      </c>
      <c r="F62" s="2"/>
    </row>
    <row r="63" spans="1:6" x14ac:dyDescent="0.3">
      <c r="A63" s="8">
        <v>3.1526828504069522E-2</v>
      </c>
      <c r="B63" s="8">
        <v>0.17498405239194714</v>
      </c>
      <c r="C63" s="8">
        <v>0.35212619793478778</v>
      </c>
      <c r="D63" s="8">
        <v>-3.3959535579083017E-2</v>
      </c>
      <c r="E63" s="8">
        <v>-0.20950405219998902</v>
      </c>
      <c r="F63" s="2"/>
    </row>
    <row r="64" spans="1:6" x14ac:dyDescent="0.3">
      <c r="A64" s="8">
        <v>4.9154405660792162E-2</v>
      </c>
      <c r="B64" s="8">
        <v>0.11832146460596267</v>
      </c>
      <c r="C64" s="8">
        <v>0.4096704577625046</v>
      </c>
      <c r="D64" s="8">
        <v>-3.5331940674370184E-2</v>
      </c>
      <c r="E64" s="8">
        <v>-0.2053869137338904</v>
      </c>
      <c r="F64" s="2"/>
    </row>
    <row r="65" spans="1:6" x14ac:dyDescent="0.3">
      <c r="A65" s="8">
        <v>-6.6287213139041665E-2</v>
      </c>
      <c r="B65" s="8">
        <v>-6.1013665525694809E-2</v>
      </c>
      <c r="C65" s="8">
        <v>-8.2729386160803123E-2</v>
      </c>
      <c r="D65" s="8">
        <v>0.98317716081844608</v>
      </c>
      <c r="E65" s="8">
        <v>-4.1534417501853535E-2</v>
      </c>
      <c r="F65" s="2"/>
    </row>
    <row r="66" spans="1:6" x14ac:dyDescent="0.3">
      <c r="A66" s="8">
        <v>0.58099222052786503</v>
      </c>
      <c r="B66" s="8">
        <v>0.52358280751630393</v>
      </c>
      <c r="C66" s="8">
        <v>0.58117482269155807</v>
      </c>
      <c r="D66" s="8">
        <v>-8.3025326374969344E-2</v>
      </c>
      <c r="E66" s="8">
        <v>-0.1154031954378776</v>
      </c>
      <c r="F66" s="2"/>
    </row>
    <row r="67" spans="1:6" x14ac:dyDescent="0.3">
      <c r="A67" s="8">
        <v>0.56344892243861844</v>
      </c>
      <c r="B67" s="8">
        <v>0.43154627516082822</v>
      </c>
      <c r="C67" s="8">
        <v>0.65925919923189791</v>
      </c>
      <c r="D67" s="8">
        <v>-0.10094337413575624</v>
      </c>
      <c r="E67" s="8">
        <v>-0.15078563827218519</v>
      </c>
      <c r="F67" s="2"/>
    </row>
    <row r="68" spans="1:6" x14ac:dyDescent="0.3">
      <c r="A68" s="8">
        <v>0.6011067975708887</v>
      </c>
      <c r="B68" s="8">
        <v>0.52614345915883343</v>
      </c>
      <c r="C68" s="8">
        <v>0.55731528241565342</v>
      </c>
      <c r="D68" s="8">
        <v>-8.1666268352716953E-2</v>
      </c>
      <c r="E68" s="8">
        <v>-0.12280792957216161</v>
      </c>
      <c r="F68" s="2"/>
    </row>
    <row r="69" spans="1:6" x14ac:dyDescent="0.3">
      <c r="A69" s="8">
        <v>0.66613096520204573</v>
      </c>
      <c r="B69" s="8">
        <v>0.4677776027976</v>
      </c>
      <c r="C69" s="8">
        <v>0.49969121375873077</v>
      </c>
      <c r="D69" s="8">
        <v>-7.0901435576437563E-2</v>
      </c>
      <c r="E69" s="8">
        <v>-0.24995186192857691</v>
      </c>
      <c r="F69" s="2"/>
    </row>
    <row r="70" spans="1:6" x14ac:dyDescent="0.3">
      <c r="A70" s="8">
        <v>0.20517005964565971</v>
      </c>
      <c r="B70" s="8">
        <v>3.9916610539497771E-2</v>
      </c>
      <c r="C70" s="8">
        <v>0.84046101667494666</v>
      </c>
      <c r="D70" s="8">
        <v>-5.8496096434187649E-2</v>
      </c>
      <c r="E70" s="8">
        <v>5.0669224534764544E-2</v>
      </c>
      <c r="F70" s="2"/>
    </row>
    <row r="71" spans="1:6" x14ac:dyDescent="0.3">
      <c r="A71" s="8">
        <v>0.61011820328651178</v>
      </c>
      <c r="B71" s="8">
        <v>0.42506614140885823</v>
      </c>
      <c r="C71" s="8">
        <v>0.62924322825900303</v>
      </c>
      <c r="D71" s="8">
        <v>-0.12155908586042866</v>
      </c>
      <c r="E71" s="8">
        <v>6.1605266028104996E-2</v>
      </c>
      <c r="F71" s="2"/>
    </row>
    <row r="72" spans="1:6" x14ac:dyDescent="0.3">
      <c r="A72" s="8">
        <v>0.18301561992618731</v>
      </c>
      <c r="B72" s="8">
        <v>3.3153713975136258E-2</v>
      </c>
      <c r="C72" s="8">
        <v>0.84782824016088332</v>
      </c>
      <c r="D72" s="8">
        <v>-5.8911998418605477E-2</v>
      </c>
      <c r="E72" s="8">
        <v>5.1045552596676654E-2</v>
      </c>
      <c r="F72" s="2"/>
    </row>
    <row r="73" spans="1:6" x14ac:dyDescent="0.3">
      <c r="A73" s="8">
        <v>0.323505653230307</v>
      </c>
      <c r="B73" s="8">
        <v>5.3563092853937982E-2</v>
      </c>
      <c r="C73" s="8">
        <v>0.82596185443436054</v>
      </c>
      <c r="D73" s="8">
        <v>-6.2293897439656423E-2</v>
      </c>
      <c r="E73" s="8">
        <v>-4.1718502042492167E-2</v>
      </c>
      <c r="F73" s="2"/>
    </row>
    <row r="74" spans="1:6" x14ac:dyDescent="0.3">
      <c r="A74" s="8">
        <v>0.56344892243862232</v>
      </c>
      <c r="B74" s="8">
        <v>0.43154627516082722</v>
      </c>
      <c r="C74" s="8">
        <v>0.65925919923189813</v>
      </c>
      <c r="D74" s="8">
        <v>-0.10094337413575465</v>
      </c>
      <c r="E74" s="8">
        <v>-0.1507856382721838</v>
      </c>
      <c r="F74" s="2"/>
    </row>
    <row r="75" spans="1:6" x14ac:dyDescent="0.3">
      <c r="A75" s="8">
        <v>0.6661309652020424</v>
      </c>
      <c r="B75" s="8">
        <v>0.46777760279760106</v>
      </c>
      <c r="C75" s="8">
        <v>0.4996912137587306</v>
      </c>
      <c r="D75" s="8">
        <v>-7.0901435576438965E-2</v>
      </c>
      <c r="E75" s="8">
        <v>-0.24995186192857821</v>
      </c>
      <c r="F75" s="2"/>
    </row>
    <row r="76" spans="1:6" x14ac:dyDescent="0.3">
      <c r="A76" s="8">
        <v>-6.6287213139034476E-2</v>
      </c>
      <c r="B76" s="8">
        <v>-6.1013665525696592E-2</v>
      </c>
      <c r="C76" s="8">
        <v>-8.2729386160802901E-2</v>
      </c>
      <c r="D76" s="8">
        <v>0.98317716081844908</v>
      </c>
      <c r="E76" s="8">
        <v>-4.153441750185085E-2</v>
      </c>
      <c r="F76" s="2"/>
    </row>
    <row r="77" spans="1:6" x14ac:dyDescent="0.3">
      <c r="A77" s="8">
        <v>-6.6287213139024651E-2</v>
      </c>
      <c r="B77" s="8">
        <v>-6.1013665525698986E-2</v>
      </c>
      <c r="C77" s="8">
        <v>-8.2729386160802595E-2</v>
      </c>
      <c r="D77" s="8">
        <v>0.98317716081845341</v>
      </c>
      <c r="E77" s="8">
        <v>-4.1534417501847269E-2</v>
      </c>
      <c r="F77" s="2"/>
    </row>
    <row r="78" spans="1:6" x14ac:dyDescent="0.3">
      <c r="A78" s="8">
        <v>-6.6287213139051129E-2</v>
      </c>
      <c r="B78" s="8">
        <v>-6.1013665525692214E-2</v>
      </c>
      <c r="C78" s="8">
        <v>-8.2729386160802609E-2</v>
      </c>
      <c r="D78" s="8">
        <v>0.98317716081844464</v>
      </c>
      <c r="E78" s="8">
        <v>-4.1534417501856706E-2</v>
      </c>
      <c r="F78" s="2"/>
    </row>
    <row r="79" spans="1:6" x14ac:dyDescent="0.3">
      <c r="A79" s="8">
        <v>0.8016455604330337</v>
      </c>
      <c r="B79" s="8">
        <v>0.54891056312066222</v>
      </c>
      <c r="C79" s="8">
        <v>0.13004875182789027</v>
      </c>
      <c r="D79" s="8">
        <v>-7.8450757196010246E-2</v>
      </c>
      <c r="E79" s="8">
        <v>-5.4444111310634813E-2</v>
      </c>
      <c r="F79" s="2"/>
    </row>
    <row r="80" spans="1:6" x14ac:dyDescent="0.3">
      <c r="A80" s="8">
        <v>0.88438674285448082</v>
      </c>
      <c r="B80" s="8">
        <v>0.32894318191560384</v>
      </c>
      <c r="C80" s="8">
        <v>0.28464233232749153</v>
      </c>
      <c r="D80" s="8">
        <v>-6.5818040362846164E-2</v>
      </c>
      <c r="E80" s="8">
        <v>-9.0455197577897453E-2</v>
      </c>
      <c r="F80" s="2"/>
    </row>
    <row r="81" spans="1:6" x14ac:dyDescent="0.3">
      <c r="A81" s="8">
        <v>0.80164556042935209</v>
      </c>
      <c r="B81" s="8">
        <v>0.54891056310862985</v>
      </c>
      <c r="C81" s="8">
        <v>0.1300487518363084</v>
      </c>
      <c r="D81" s="8">
        <v>-7.8450757215152531E-2</v>
      </c>
      <c r="E81" s="8">
        <v>-5.444411128889648E-2</v>
      </c>
      <c r="F81" s="2"/>
    </row>
    <row r="82" spans="1:6" x14ac:dyDescent="0.3">
      <c r="A82" s="8">
        <v>0.94382263007383482</v>
      </c>
      <c r="B82" s="8">
        <v>0.2681163635263995</v>
      </c>
      <c r="C82" s="8">
        <v>-9.1268290327888805E-3</v>
      </c>
      <c r="D82" s="8">
        <v>-2.8771133302400029E-2</v>
      </c>
      <c r="E82" s="8">
        <v>-0.10338786495982159</v>
      </c>
      <c r="F82" s="2"/>
    </row>
    <row r="83" spans="1:6" x14ac:dyDescent="0.3">
      <c r="A83" s="8">
        <v>0.50170890049733796</v>
      </c>
      <c r="B83" s="8">
        <v>0.60658830568426558</v>
      </c>
      <c r="C83" s="8">
        <v>-4.6605342434253162E-2</v>
      </c>
      <c r="D83" s="8">
        <v>-9.5647683313261067E-2</v>
      </c>
      <c r="E83" s="8">
        <v>0.28101629786363652</v>
      </c>
      <c r="F83" s="2"/>
    </row>
    <row r="84" spans="1:6" x14ac:dyDescent="0.3">
      <c r="A84" s="8">
        <v>0.94393123636281329</v>
      </c>
      <c r="B84" s="8">
        <v>0.14982548856143021</v>
      </c>
      <c r="C84" s="8">
        <v>0.22438151577635324</v>
      </c>
      <c r="D84" s="8">
        <v>-5.8949169807552611E-2</v>
      </c>
      <c r="E84" s="8">
        <v>-1.1696334448363958E-2</v>
      </c>
      <c r="F84" s="2"/>
    </row>
    <row r="85" spans="1:6" x14ac:dyDescent="0.3">
      <c r="A85" s="8">
        <v>0.50170890056532724</v>
      </c>
      <c r="B85" s="8">
        <v>0.60658830583117507</v>
      </c>
      <c r="C85" s="8">
        <v>-4.660534265876172E-2</v>
      </c>
      <c r="D85" s="8">
        <v>-9.56476836435039E-2</v>
      </c>
      <c r="E85" s="8">
        <v>0.28101629791176891</v>
      </c>
      <c r="F85" s="2"/>
    </row>
    <row r="86" spans="1:6" x14ac:dyDescent="0.3">
      <c r="A86" s="8">
        <v>0.87117343033465122</v>
      </c>
      <c r="B86" s="8">
        <v>0.14749244817321608</v>
      </c>
      <c r="C86" s="8">
        <v>-6.7660367900632734E-2</v>
      </c>
      <c r="D86" s="8">
        <v>-3.4330896634002447E-2</v>
      </c>
      <c r="E86" s="8">
        <v>-4.2042207378519235E-3</v>
      </c>
      <c r="F86" s="2"/>
    </row>
    <row r="87" spans="1:6" x14ac:dyDescent="0.3">
      <c r="A87" s="8">
        <v>0.93692566853206927</v>
      </c>
      <c r="B87" s="8">
        <v>0.17231279220330864</v>
      </c>
      <c r="C87" s="8">
        <v>0.25180761416357805</v>
      </c>
      <c r="D87" s="8">
        <v>-5.8130110934754224E-2</v>
      </c>
      <c r="E87" s="8">
        <v>-3.0272491632458209E-2</v>
      </c>
      <c r="F87" s="2"/>
    </row>
    <row r="88" spans="1:6" x14ac:dyDescent="0.3">
      <c r="A88" s="8">
        <v>0.29478757879403877</v>
      </c>
      <c r="B88" s="8">
        <v>5.6763342287190495E-2</v>
      </c>
      <c r="C88" s="8">
        <v>0.32545133995264003</v>
      </c>
      <c r="D88" s="8">
        <v>-4.6882778672706002E-2</v>
      </c>
      <c r="E88" s="8">
        <v>0.64525546219897933</v>
      </c>
      <c r="F88" s="2"/>
    </row>
    <row r="89" spans="1:6" x14ac:dyDescent="0.3">
      <c r="A89" s="8">
        <v>0.6225682017498485</v>
      </c>
      <c r="B89" s="8">
        <v>0.47004326125660417</v>
      </c>
      <c r="C89" s="8">
        <v>0.12162775888715217</v>
      </c>
      <c r="D89" s="8">
        <v>-9.293033658966865E-2</v>
      </c>
      <c r="E89" s="8">
        <v>0.46834913293543912</v>
      </c>
      <c r="F89" s="2"/>
    </row>
    <row r="90" spans="1:6" x14ac:dyDescent="0.3">
      <c r="A90" s="8">
        <v>0.94305191900311147</v>
      </c>
      <c r="B90" s="8">
        <v>0.18189711598502362</v>
      </c>
      <c r="C90" s="8">
        <v>0.21675739259031915</v>
      </c>
      <c r="D90" s="8">
        <v>-5.291660078474978E-2</v>
      </c>
      <c r="E90" s="8">
        <v>-6.1576203416328239E-2</v>
      </c>
      <c r="F90" s="2"/>
    </row>
    <row r="91" spans="1:6" x14ac:dyDescent="0.3">
      <c r="A91" s="8">
        <v>0.62256820173680893</v>
      </c>
      <c r="B91" s="8">
        <v>0.47004326130118163</v>
      </c>
      <c r="C91" s="8">
        <v>0.12162775886491303</v>
      </c>
      <c r="D91" s="8">
        <v>-9.2930336650132991E-2</v>
      </c>
      <c r="E91" s="8">
        <v>0.4683491328750562</v>
      </c>
      <c r="F91" s="2"/>
    </row>
    <row r="92" spans="1:6" x14ac:dyDescent="0.3">
      <c r="A92" s="8">
        <v>0.95337789294157416</v>
      </c>
      <c r="B92" s="8">
        <v>0.13579729766125717</v>
      </c>
      <c r="C92" s="8">
        <v>1.7605794647761568E-2</v>
      </c>
      <c r="D92" s="8">
        <v>-3.3507388117263566E-2</v>
      </c>
      <c r="E92" s="8">
        <v>-1.638394519723153E-2</v>
      </c>
      <c r="F92" s="2"/>
    </row>
    <row r="93" spans="1:6" x14ac:dyDescent="0.3">
      <c r="A93" s="8">
        <v>0.58850535528233416</v>
      </c>
      <c r="B93" s="8">
        <v>0.48945347492654273</v>
      </c>
      <c r="C93" s="8">
        <v>0.28015203222230461</v>
      </c>
      <c r="D93" s="8">
        <v>-0.12369123086846055</v>
      </c>
      <c r="E93" s="8">
        <v>0.48908288561307434</v>
      </c>
      <c r="F93" s="2"/>
    </row>
    <row r="94" spans="1:6" x14ac:dyDescent="0.3">
      <c r="A94" s="8">
        <v>-0.29365892398671029</v>
      </c>
      <c r="B94" s="8">
        <v>-0.1834614848078398</v>
      </c>
      <c r="C94" s="8">
        <v>-0.35603888839560283</v>
      </c>
      <c r="D94" s="8">
        <v>-4.9784251532807654E-2</v>
      </c>
      <c r="E94" s="8">
        <v>0.82166754350544702</v>
      </c>
      <c r="F94" s="2"/>
    </row>
    <row r="95" spans="1:6" x14ac:dyDescent="0.3">
      <c r="A95" s="8">
        <v>0.91543964771473063</v>
      </c>
      <c r="B95" s="8">
        <v>0.30085566698501087</v>
      </c>
      <c r="C95" s="8">
        <v>0.15496039770554312</v>
      </c>
      <c r="D95" s="8">
        <v>-5.8016225868858198E-2</v>
      </c>
      <c r="E95" s="8">
        <v>-5.083880137279239E-2</v>
      </c>
      <c r="F95" s="2"/>
    </row>
    <row r="96" spans="1:6" x14ac:dyDescent="0.3">
      <c r="A96" s="8">
        <v>-0.29365892290898221</v>
      </c>
      <c r="B96" s="8">
        <v>-0.18346148483999869</v>
      </c>
      <c r="C96" s="8">
        <v>-0.35603888833712355</v>
      </c>
      <c r="D96" s="8">
        <v>-4.9784250145390493E-2</v>
      </c>
      <c r="E96" s="8">
        <v>0.82166754363011796</v>
      </c>
      <c r="F96" s="2"/>
    </row>
    <row r="97" spans="1:6" x14ac:dyDescent="0.3">
      <c r="A97" s="8">
        <v>-9.579387748033745E-2</v>
      </c>
      <c r="B97" s="8">
        <v>-1.0207735710712113E-2</v>
      </c>
      <c r="C97" s="8">
        <v>-7.0539416002437919E-2</v>
      </c>
      <c r="D97" s="8">
        <v>-4.2579041081859448E-2</v>
      </c>
      <c r="E97" s="8">
        <v>0.90790656153291693</v>
      </c>
      <c r="F97" s="2"/>
    </row>
    <row r="98" spans="1:6" x14ac:dyDescent="0.3">
      <c r="A98" s="8">
        <v>-8.9517684219194218E-2</v>
      </c>
      <c r="B98" s="8">
        <v>-2.3566837263375169E-2</v>
      </c>
      <c r="C98" s="8">
        <v>0.41110780514201001</v>
      </c>
      <c r="D98" s="8">
        <v>-4.8380918010740216E-2</v>
      </c>
      <c r="E98" s="8">
        <v>-0.15282817351242234</v>
      </c>
      <c r="F98" s="2"/>
    </row>
    <row r="99" spans="1:6" x14ac:dyDescent="0.3">
      <c r="A99" s="8">
        <v>0.79188679171681708</v>
      </c>
      <c r="B99" s="8">
        <v>0.56279397812067189</v>
      </c>
      <c r="C99" s="8">
        <v>0.1312748887081312</v>
      </c>
      <c r="D99" s="8">
        <v>-8.7674409719936397E-2</v>
      </c>
      <c r="E99" s="8">
        <v>9.9029993331082811E-2</v>
      </c>
      <c r="F99" s="2"/>
    </row>
    <row r="100" spans="1:6" x14ac:dyDescent="0.3">
      <c r="A100" s="8">
        <v>0.90221015648114455</v>
      </c>
      <c r="B100" s="8">
        <v>0.29757636154030848</v>
      </c>
      <c r="C100" s="8">
        <v>0.26318862630365225</v>
      </c>
      <c r="D100" s="8">
        <v>-6.1880384175730524E-2</v>
      </c>
      <c r="E100" s="8">
        <v>-9.0462817321083522E-2</v>
      </c>
      <c r="F100" s="2"/>
    </row>
    <row r="101" spans="1:6" x14ac:dyDescent="0.3">
      <c r="A101" s="8">
        <v>0.79188679174498822</v>
      </c>
      <c r="B101" s="8">
        <v>0.56279397804806441</v>
      </c>
      <c r="C101" s="8">
        <v>0.131274888789846</v>
      </c>
      <c r="D101" s="8">
        <v>-8.7674409878272297E-2</v>
      </c>
      <c r="E101" s="8">
        <v>9.9029993443882844E-2</v>
      </c>
      <c r="F101" s="2"/>
    </row>
    <row r="102" spans="1:6" x14ac:dyDescent="0.3">
      <c r="A102" s="8">
        <v>0.9530135454689469</v>
      </c>
      <c r="B102" s="8">
        <v>0.24468223759646726</v>
      </c>
      <c r="C102" s="8">
        <v>-4.3432385256253724E-3</v>
      </c>
      <c r="D102" s="8">
        <v>-3.0379039985785297E-2</v>
      </c>
      <c r="E102" s="8">
        <v>-8.0536006953411454E-2</v>
      </c>
      <c r="F102" s="2"/>
    </row>
    <row r="103" spans="1:6" x14ac:dyDescent="0.3">
      <c r="A103" s="8">
        <v>0.79696907638680503</v>
      </c>
      <c r="B103" s="8">
        <v>0.56397075591901624</v>
      </c>
      <c r="C103" s="8">
        <v>0.12427536581649626</v>
      </c>
      <c r="D103" s="8">
        <v>-8.6416835056001048E-2</v>
      </c>
      <c r="E103" s="8">
        <v>5.8178363401306429E-2</v>
      </c>
      <c r="F103" s="2"/>
    </row>
    <row r="104" spans="1:6" x14ac:dyDescent="0.3">
      <c r="A104" s="8">
        <v>0.90163742615539377</v>
      </c>
      <c r="B104" s="8">
        <v>0.29820167256129076</v>
      </c>
      <c r="C104" s="8">
        <v>0.26450025943405742</v>
      </c>
      <c r="D104" s="8">
        <v>-6.2008425436888594E-2</v>
      </c>
      <c r="E104" s="8">
        <v>-9.0077501268382751E-2</v>
      </c>
      <c r="F104" s="2"/>
    </row>
    <row r="105" spans="1:6" x14ac:dyDescent="0.3">
      <c r="A105" s="8">
        <v>0.7969690763459939</v>
      </c>
      <c r="B105" s="8">
        <v>0.56397075596309409</v>
      </c>
      <c r="C105" s="8">
        <v>0.12427536581878544</v>
      </c>
      <c r="D105" s="8">
        <v>-8.6416835069956052E-2</v>
      </c>
      <c r="E105" s="8">
        <v>5.8178363396851222E-2</v>
      </c>
      <c r="F105" s="2"/>
    </row>
    <row r="106" spans="1:6" x14ac:dyDescent="0.3">
      <c r="A106" s="8">
        <v>0.95261238320738173</v>
      </c>
      <c r="B106" s="8">
        <v>0.2447107548367406</v>
      </c>
      <c r="C106" s="8">
        <v>-6.6127228512088271E-3</v>
      </c>
      <c r="D106" s="8">
        <v>-3.0105715105903652E-2</v>
      </c>
      <c r="E106" s="8">
        <v>-8.5159948545800723E-2</v>
      </c>
      <c r="F106" s="2"/>
    </row>
    <row r="107" spans="1:6" x14ac:dyDescent="0.3">
      <c r="A107" s="8">
        <v>-9.4072781415519766E-2</v>
      </c>
      <c r="B107" s="8">
        <v>-1.1629734800310215E-2</v>
      </c>
      <c r="C107" s="8">
        <v>0.11670168808728905</v>
      </c>
      <c r="D107" s="8">
        <v>-3.9928872759681565E-2</v>
      </c>
      <c r="E107" s="8">
        <v>0.86781866206557279</v>
      </c>
      <c r="F107" s="2"/>
    </row>
    <row r="108" spans="1:6" x14ac:dyDescent="0.3">
      <c r="A108" s="8">
        <v>0.93825054736596225</v>
      </c>
      <c r="B108" s="8">
        <v>0.17145533610679725</v>
      </c>
      <c r="C108" s="8">
        <v>0.2464164780491398</v>
      </c>
      <c r="D108" s="8">
        <v>-6.142641244954649E-2</v>
      </c>
      <c r="E108" s="8">
        <v>-2.521504903426881E-2</v>
      </c>
      <c r="F108" s="2"/>
    </row>
    <row r="109" spans="1:6" x14ac:dyDescent="0.3">
      <c r="A109" s="8">
        <v>-9.4424392565088666E-2</v>
      </c>
      <c r="B109" s="8">
        <v>-1.1754743691272487E-2</v>
      </c>
      <c r="C109" s="8">
        <v>0.11583679449192601</v>
      </c>
      <c r="D109" s="8">
        <v>-4.0223769394689524E-2</v>
      </c>
      <c r="E109" s="8">
        <v>0.86827552957216869</v>
      </c>
      <c r="F109" s="2"/>
    </row>
    <row r="110" spans="1:6" x14ac:dyDescent="0.3">
      <c r="A110" s="8">
        <v>0.28463840262954015</v>
      </c>
      <c r="B110" s="8">
        <v>5.3741495993186179E-2</v>
      </c>
      <c r="C110" s="8">
        <v>0.30770542133006229</v>
      </c>
      <c r="D110" s="8">
        <v>-5.4023751779854329E-2</v>
      </c>
      <c r="E110" s="8">
        <v>0.67330338444439086</v>
      </c>
      <c r="F110" s="2"/>
    </row>
    <row r="111" spans="1:6" x14ac:dyDescent="0.3">
      <c r="A111" s="8">
        <v>0.88551522562767948</v>
      </c>
      <c r="B111" s="8">
        <v>-0.14054631755856095</v>
      </c>
      <c r="C111" s="8">
        <v>-0.31950993837250685</v>
      </c>
      <c r="D111" s="8">
        <v>-4.9995740358986657E-2</v>
      </c>
      <c r="E111" s="8">
        <v>6.4334380864270235E-2</v>
      </c>
      <c r="F111" s="2"/>
    </row>
    <row r="112" spans="1:6" x14ac:dyDescent="0.3">
      <c r="A112" s="8">
        <v>0.7288093280652741</v>
      </c>
      <c r="B112" s="8">
        <v>0.14974228654394298</v>
      </c>
      <c r="C112" s="8">
        <v>0.3523218260606894</v>
      </c>
      <c r="D112" s="8">
        <v>-6.2373336519391066E-2</v>
      </c>
      <c r="E112" s="8">
        <v>-7.5569501191647695E-2</v>
      </c>
      <c r="F112" s="2"/>
    </row>
    <row r="113" spans="1:6" x14ac:dyDescent="0.3">
      <c r="A113" s="8">
        <v>0.88551522507162472</v>
      </c>
      <c r="B113" s="8">
        <v>-0.14054631800080425</v>
      </c>
      <c r="C113" s="8">
        <v>-0.31950993907074449</v>
      </c>
      <c r="D113" s="8">
        <v>-4.9995738652672213E-2</v>
      </c>
      <c r="E113" s="8">
        <v>6.4334379576854783E-2</v>
      </c>
      <c r="F113" s="2"/>
    </row>
    <row r="114" spans="1:6" x14ac:dyDescent="0.3">
      <c r="A114" s="8">
        <v>0.95797510701135946</v>
      </c>
      <c r="B114" s="8">
        <v>-7.2915875347076761E-2</v>
      </c>
      <c r="C114" s="8">
        <v>-0.1669683305338745</v>
      </c>
      <c r="D114" s="8">
        <v>-1.3872623768911263E-2</v>
      </c>
      <c r="E114" s="8">
        <v>-1.2116350092271787E-2</v>
      </c>
      <c r="F114" s="2"/>
    </row>
    <row r="115" spans="1:6" x14ac:dyDescent="0.3">
      <c r="A115" s="8">
        <v>0.53661847231634485</v>
      </c>
      <c r="B115" s="8">
        <v>0.30246060469386121</v>
      </c>
      <c r="C115" s="8">
        <v>-7.6781990311074293E-3</v>
      </c>
      <c r="D115" s="8">
        <v>-1.0455760680075822E-2</v>
      </c>
      <c r="E115" s="8">
        <v>-9.9595330082018346E-2</v>
      </c>
      <c r="F115" s="2"/>
    </row>
    <row r="116" spans="1:6" x14ac:dyDescent="0.3">
      <c r="A116" s="8">
        <v>0.76871989143203701</v>
      </c>
      <c r="B116" s="8">
        <v>0.40443310578254865</v>
      </c>
      <c r="C116" s="8">
        <v>-0.13755780887618677</v>
      </c>
      <c r="D116" s="8">
        <v>-1.6672269787591593E-2</v>
      </c>
      <c r="E116" s="8">
        <v>5.8338333219133598E-3</v>
      </c>
      <c r="F116" s="2"/>
    </row>
    <row r="117" spans="1:6" x14ac:dyDescent="0.3">
      <c r="A117" s="8">
        <v>0.53661847051910117</v>
      </c>
      <c r="B117" s="8">
        <v>0.30246060562963539</v>
      </c>
      <c r="C117" s="8">
        <v>-7.6781986240287382E-3</v>
      </c>
      <c r="D117" s="8">
        <v>-1.0455760691914215E-2</v>
      </c>
      <c r="E117" s="8">
        <v>-9.9595328965156174E-2</v>
      </c>
      <c r="F117" s="2"/>
    </row>
    <row r="118" spans="1:6" x14ac:dyDescent="0.3">
      <c r="A118" s="8">
        <v>0.76775932765892629</v>
      </c>
      <c r="B118" s="8">
        <v>0.22854303666890421</v>
      </c>
      <c r="C118" s="8">
        <v>-8.3582718947325135E-2</v>
      </c>
      <c r="D118" s="8">
        <v>-5.174741027023407E-3</v>
      </c>
      <c r="E118" s="8">
        <v>-8.7467869225626979E-2</v>
      </c>
      <c r="F118" s="2"/>
    </row>
    <row r="119" spans="1:6" x14ac:dyDescent="0.3">
      <c r="A119" s="8">
        <v>-0.59624339220666223</v>
      </c>
      <c r="B119" s="8">
        <v>-0.55206201867419968</v>
      </c>
      <c r="C119" s="8">
        <v>-0.43457354589952985</v>
      </c>
      <c r="D119" s="8">
        <v>3.1374926321024642E-2</v>
      </c>
      <c r="E119" s="8">
        <v>0.26656317847339656</v>
      </c>
      <c r="F119" s="2"/>
    </row>
    <row r="120" spans="1:6" x14ac:dyDescent="0.3">
      <c r="A120" s="8">
        <v>-0.46371554213306992</v>
      </c>
      <c r="B120" s="8">
        <v>0.39478640006830151</v>
      </c>
      <c r="C120" s="8">
        <v>0.32138769003623913</v>
      </c>
      <c r="D120" s="8">
        <v>4.2621548908174323E-2</v>
      </c>
      <c r="E120" s="8">
        <v>-0.14851709528648116</v>
      </c>
      <c r="F120" s="2"/>
    </row>
    <row r="121" spans="1:6" x14ac:dyDescent="0.3">
      <c r="A121" s="8">
        <v>-0.46371554257391612</v>
      </c>
      <c r="B121" s="8">
        <v>0.39478640077953225</v>
      </c>
      <c r="C121" s="8">
        <v>0.32138769070535567</v>
      </c>
      <c r="D121" s="8">
        <v>4.2621547098452964E-2</v>
      </c>
      <c r="E121" s="8">
        <v>-0.14851709284772119</v>
      </c>
      <c r="F121" s="2"/>
    </row>
    <row r="122" spans="1:6" x14ac:dyDescent="0.3">
      <c r="A122" s="8">
        <v>0.94646059784862335</v>
      </c>
      <c r="B122" s="8">
        <v>-1.4744712777557291E-2</v>
      </c>
      <c r="C122" s="8">
        <v>-0.16120549323278921</v>
      </c>
      <c r="D122" s="8">
        <v>-9.9711669900533657E-3</v>
      </c>
      <c r="E122" s="8">
        <v>-6.1610415361056083E-2</v>
      </c>
      <c r="F122" s="2"/>
    </row>
    <row r="123" spans="1:6" x14ac:dyDescent="0.3">
      <c r="A123" s="8">
        <v>0.94844860303992562</v>
      </c>
      <c r="B123" s="8">
        <v>-7.10247972857697E-2</v>
      </c>
      <c r="C123" s="8">
        <v>-0.16166280957577486</v>
      </c>
      <c r="D123" s="8">
        <v>-9.5513887946802392E-3</v>
      </c>
      <c r="E123" s="8">
        <v>-4.6339318502865948E-2</v>
      </c>
      <c r="F123" s="2"/>
    </row>
    <row r="124" spans="1:6" x14ac:dyDescent="0.3">
      <c r="A124" s="8">
        <v>0.80217293561612069</v>
      </c>
      <c r="B124" s="8">
        <v>-8.3512941871463728E-2</v>
      </c>
      <c r="C124" s="8">
        <v>-0.14647731312404244</v>
      </c>
      <c r="D124" s="8">
        <v>-1.4654718393572932E-2</v>
      </c>
      <c r="E124" s="8">
        <v>-6.6363593936561383E-2</v>
      </c>
      <c r="F124" s="2"/>
    </row>
    <row r="125" spans="1:6" x14ac:dyDescent="0.3">
      <c r="A125" s="8">
        <v>0.84856860633716469</v>
      </c>
      <c r="B125" s="8">
        <v>-0.11839909671885809</v>
      </c>
      <c r="C125" s="8">
        <v>-0.15671947858081992</v>
      </c>
      <c r="D125" s="8">
        <v>-1.4384013340269397E-2</v>
      </c>
      <c r="E125" s="8">
        <v>-5.6742120525631726E-2</v>
      </c>
      <c r="F125" s="2"/>
    </row>
    <row r="126" spans="1:6" x14ac:dyDescent="0.3">
      <c r="A126" s="8">
        <v>0.78674394302727413</v>
      </c>
      <c r="B126" s="8">
        <v>-0.17342906525229426</v>
      </c>
      <c r="C126" s="8">
        <v>-0.14851767067466981</v>
      </c>
      <c r="D126" s="8">
        <v>-1.7009396317204082E-2</v>
      </c>
      <c r="E126" s="8">
        <v>-4.0314148617311259E-2</v>
      </c>
      <c r="F126" s="2"/>
    </row>
    <row r="127" spans="1:6" x14ac:dyDescent="0.3">
      <c r="A127" s="8">
        <v>0.95081399698378299</v>
      </c>
      <c r="B127" s="8">
        <v>-5.4419237508025332E-2</v>
      </c>
      <c r="C127" s="8">
        <v>-0.16344021095597125</v>
      </c>
      <c r="D127" s="8">
        <v>-9.1249001459138106E-3</v>
      </c>
      <c r="E127" s="8">
        <v>-5.239611034261555E-2</v>
      </c>
      <c r="F127" s="2"/>
    </row>
    <row r="128" spans="1:6" x14ac:dyDescent="0.3">
      <c r="A128" s="8">
        <v>0.94953532719972267</v>
      </c>
      <c r="B128" s="8">
        <v>-8.9290795830426539E-2</v>
      </c>
      <c r="C128" s="8">
        <v>-0.16240534846514237</v>
      </c>
      <c r="D128" s="8">
        <v>-9.1261091013192883E-3</v>
      </c>
      <c r="E128" s="8">
        <v>-4.1813412524719859E-2</v>
      </c>
      <c r="F128" s="2"/>
    </row>
    <row r="129" spans="1:6" x14ac:dyDescent="0.3">
      <c r="A129" s="8">
        <v>0.78741192264225912</v>
      </c>
      <c r="B129" s="8">
        <v>-0.1732398655242994</v>
      </c>
      <c r="C129" s="8">
        <v>-0.14850133293822507</v>
      </c>
      <c r="D129" s="8">
        <v>-1.6965193280408668E-2</v>
      </c>
      <c r="E129" s="8">
        <v>-4.0219007704521477E-2</v>
      </c>
      <c r="F129" s="2"/>
    </row>
    <row r="130" spans="1:6" x14ac:dyDescent="0.3">
      <c r="A130" s="8">
        <v>0.94654684673942158</v>
      </c>
      <c r="B130" s="8">
        <v>-1.5458737507240097E-2</v>
      </c>
      <c r="C130" s="8">
        <v>-0.16125487799511329</v>
      </c>
      <c r="D130" s="8">
        <v>-9.9645392123508363E-3</v>
      </c>
      <c r="E130" s="8">
        <v>-6.1479153703745834E-2</v>
      </c>
      <c r="F130" s="2"/>
    </row>
    <row r="131" spans="1:6" x14ac:dyDescent="0.3">
      <c r="A131" s="8">
        <v>0.94850210809699287</v>
      </c>
      <c r="B131" s="8">
        <v>-7.1374670856932651E-2</v>
      </c>
      <c r="C131" s="8">
        <v>-0.16169283236263216</v>
      </c>
      <c r="D131" s="8">
        <v>-9.5507183344870888E-3</v>
      </c>
      <c r="E131" s="8">
        <v>-4.6283664996543052E-2</v>
      </c>
      <c r="F131" s="2"/>
    </row>
    <row r="132" spans="1:6" x14ac:dyDescent="0.3">
      <c r="A132" s="8">
        <v>0.94640012579760335</v>
      </c>
      <c r="B132" s="8">
        <v>-1.4912715985620146E-2</v>
      </c>
      <c r="C132" s="8">
        <v>-0.16123441947396119</v>
      </c>
      <c r="D132" s="8">
        <v>-9.9834260593599389E-3</v>
      </c>
      <c r="E132" s="8">
        <v>-6.163259151312863E-2</v>
      </c>
      <c r="F132" s="2"/>
    </row>
    <row r="133" spans="1:6" x14ac:dyDescent="0.3">
      <c r="A133" s="8">
        <v>0.80160115721150405</v>
      </c>
      <c r="B133" s="8">
        <v>-8.3645632275998069E-2</v>
      </c>
      <c r="C133" s="8">
        <v>-0.14642502876052807</v>
      </c>
      <c r="D133" s="8">
        <v>-1.4658020608919606E-2</v>
      </c>
      <c r="E133" s="8">
        <v>-6.6342191190142827E-2</v>
      </c>
      <c r="F133" s="2"/>
    </row>
    <row r="134" spans="1:6" x14ac:dyDescent="0.3">
      <c r="A134" s="8">
        <v>0.95076084011547179</v>
      </c>
      <c r="B134" s="8">
        <v>-5.4558439100486751E-2</v>
      </c>
      <c r="C134" s="8">
        <v>-0.16346866544424238</v>
      </c>
      <c r="D134" s="8">
        <v>-9.1375726523487567E-3</v>
      </c>
      <c r="E134" s="8">
        <v>-5.242443924999883E-2</v>
      </c>
      <c r="F134" s="2"/>
    </row>
    <row r="135" spans="1:6" x14ac:dyDescent="0.3">
      <c r="A135" s="8">
        <v>0.78615643264099344</v>
      </c>
      <c r="B135" s="8">
        <v>-0.173579517810214</v>
      </c>
      <c r="C135" s="8">
        <v>-0.1485319524494649</v>
      </c>
      <c r="D135" s="8">
        <v>-1.7043223790505029E-2</v>
      </c>
      <c r="E135" s="8">
        <v>-4.040546656261873E-2</v>
      </c>
      <c r="F135" s="2"/>
    </row>
    <row r="136" spans="1:6" x14ac:dyDescent="0.3">
      <c r="A136" s="8">
        <v>0.94648581239055707</v>
      </c>
      <c r="B136" s="8">
        <v>-1.5626347826953997E-2</v>
      </c>
      <c r="C136" s="8">
        <v>-0.16128370735303074</v>
      </c>
      <c r="D136" s="8">
        <v>-9.9768046831380051E-3</v>
      </c>
      <c r="E136" s="8">
        <v>-6.1501400018868758E-2</v>
      </c>
      <c r="F136" s="2"/>
    </row>
    <row r="137" spans="1:6" x14ac:dyDescent="0.3">
      <c r="A137" s="8">
        <v>-6.6287213139035905E-2</v>
      </c>
      <c r="B137" s="8">
        <v>-6.1013665525696224E-2</v>
      </c>
      <c r="C137" s="8">
        <v>-8.2729386160802942E-2</v>
      </c>
      <c r="D137" s="8">
        <v>0.9831771608184483</v>
      </c>
      <c r="E137" s="8">
        <v>-4.1534417501851405E-2</v>
      </c>
      <c r="F137" s="2"/>
    </row>
    <row r="138" spans="1:6" x14ac:dyDescent="0.3">
      <c r="A138" s="8">
        <v>-6.6287213139029189E-2</v>
      </c>
      <c r="B138" s="8">
        <v>-6.101366552569789E-2</v>
      </c>
      <c r="C138" s="8">
        <v>-8.272938616080272E-2</v>
      </c>
      <c r="D138" s="8">
        <v>0.98317716081845152</v>
      </c>
      <c r="E138" s="8">
        <v>-4.1534417501848997E-2</v>
      </c>
      <c r="F138" s="2"/>
    </row>
    <row r="139" spans="1:6" x14ac:dyDescent="0.3">
      <c r="A139" s="8">
        <v>-6.6287213139026538E-2</v>
      </c>
      <c r="B139" s="8">
        <v>-6.1013665525698556E-2</v>
      </c>
      <c r="C139" s="8">
        <v>-8.2729386160802609E-2</v>
      </c>
      <c r="D139" s="8">
        <v>0.98317716081845286</v>
      </c>
      <c r="E139" s="8">
        <v>-4.1534417501848053E-2</v>
      </c>
      <c r="F139" s="2"/>
    </row>
    <row r="140" spans="1:6" x14ac:dyDescent="0.3">
      <c r="A140" s="8">
        <v>-6.6287213139041637E-2</v>
      </c>
      <c r="B140" s="8">
        <v>-6.1013665525694802E-2</v>
      </c>
      <c r="C140" s="8">
        <v>-8.2729386160803109E-2</v>
      </c>
      <c r="D140" s="8">
        <v>0.98317716081844586</v>
      </c>
      <c r="E140" s="8">
        <v>-4.1534417501853479E-2</v>
      </c>
      <c r="F140" s="2"/>
    </row>
    <row r="141" spans="1:6" x14ac:dyDescent="0.3">
      <c r="A141" s="8">
        <v>0.75329936418680854</v>
      </c>
      <c r="B141" s="8">
        <v>0.59150311618164786</v>
      </c>
      <c r="C141" s="8">
        <v>0.21085198159100055</v>
      </c>
      <c r="D141" s="8">
        <v>-6.7792965643534195E-2</v>
      </c>
      <c r="E141" s="8">
        <v>-0.13106314195865545</v>
      </c>
      <c r="F141" s="2"/>
    </row>
    <row r="142" spans="1:6" x14ac:dyDescent="0.3">
      <c r="A142" s="8">
        <v>0.53126839872303411</v>
      </c>
      <c r="B142" s="8">
        <v>0.44135982463892365</v>
      </c>
      <c r="C142" s="8">
        <v>0.69255196365611404</v>
      </c>
      <c r="D142" s="8">
        <v>-0.11603291130599783</v>
      </c>
      <c r="E142" s="8">
        <v>-1.4937335705334981E-2</v>
      </c>
      <c r="F142" s="2"/>
    </row>
    <row r="143" spans="1:6" x14ac:dyDescent="0.3">
      <c r="A143" s="8">
        <v>0.75329936422463994</v>
      </c>
      <c r="B143" s="8">
        <v>0.59150311615627849</v>
      </c>
      <c r="C143" s="8">
        <v>0.21085198158483881</v>
      </c>
      <c r="D143" s="8">
        <v>-6.7792965633024144E-2</v>
      </c>
      <c r="E143" s="8">
        <v>-0.13106314197108365</v>
      </c>
      <c r="F143" s="2"/>
    </row>
    <row r="144" spans="1:6" x14ac:dyDescent="0.3">
      <c r="A144" s="8">
        <v>0.78100560800130403</v>
      </c>
      <c r="B144" s="8">
        <v>0.51207381860900392</v>
      </c>
      <c r="C144" s="8">
        <v>0.26614438696197806</v>
      </c>
      <c r="D144" s="8">
        <v>-6.3458957844041375E-2</v>
      </c>
      <c r="E144" s="8">
        <v>-0.18056217619967113</v>
      </c>
      <c r="F144" s="2"/>
    </row>
    <row r="145" spans="1:6" x14ac:dyDescent="0.3">
      <c r="A145" s="8">
        <v>0.53912080489065284</v>
      </c>
      <c r="B145" s="8">
        <v>0.6653057817893463</v>
      </c>
      <c r="C145" s="8">
        <v>0.44965122149084041</v>
      </c>
      <c r="D145" s="8">
        <v>-0.17690669528462485</v>
      </c>
      <c r="E145" s="8">
        <v>6.2995757677396826E-3</v>
      </c>
      <c r="F145" s="2"/>
    </row>
    <row r="146" spans="1:6" x14ac:dyDescent="0.3">
      <c r="A146" s="8">
        <v>0.56046470411035543</v>
      </c>
      <c r="B146" s="8">
        <v>0.4458020387742449</v>
      </c>
      <c r="C146" s="8">
        <v>0.66938474630262423</v>
      </c>
      <c r="D146" s="8">
        <v>-0.1119436595015275</v>
      </c>
      <c r="E146" s="8">
        <v>-2.5966328878702538E-2</v>
      </c>
      <c r="F146" s="2"/>
    </row>
    <row r="147" spans="1:6" x14ac:dyDescent="0.3">
      <c r="A147" s="8">
        <v>0.53912080492819847</v>
      </c>
      <c r="B147" s="8">
        <v>0.66530578179418887</v>
      </c>
      <c r="C147" s="8">
        <v>0.4496512214534793</v>
      </c>
      <c r="D147" s="8">
        <v>-0.17690669522900487</v>
      </c>
      <c r="E147" s="8">
        <v>6.299575769836697E-3</v>
      </c>
      <c r="F147" s="2"/>
    </row>
    <row r="148" spans="1:6" x14ac:dyDescent="0.3">
      <c r="A148" s="8">
        <v>0.63178318290892044</v>
      </c>
      <c r="B148" s="8">
        <v>0.56947467225635995</v>
      </c>
      <c r="C148" s="8">
        <v>0.47590854929140874</v>
      </c>
      <c r="D148" s="8">
        <v>-8.4216242995929363E-2</v>
      </c>
      <c r="E148" s="8">
        <v>-0.13583010708960688</v>
      </c>
      <c r="F148" s="2"/>
    </row>
    <row r="149" spans="1:6" x14ac:dyDescent="0.3">
      <c r="A149" s="8">
        <v>0.52438308359553909</v>
      </c>
      <c r="B149" s="8">
        <v>0.63565029084678526</v>
      </c>
      <c r="C149" s="8">
        <v>0.49812166000519803</v>
      </c>
      <c r="D149" s="8">
        <v>-0.1343466592960762</v>
      </c>
      <c r="E149" s="8">
        <v>0.12422857622789248</v>
      </c>
      <c r="F149" s="2"/>
    </row>
    <row r="150" spans="1:6" x14ac:dyDescent="0.3">
      <c r="A150" s="8">
        <v>0.79175209107420708</v>
      </c>
      <c r="B150" s="8">
        <v>0.54974797523236663</v>
      </c>
      <c r="C150" s="8">
        <v>0.19027284861151994</v>
      </c>
      <c r="D150" s="8">
        <v>-8.3747169602492677E-2</v>
      </c>
      <c r="E150" s="8">
        <v>-0.10509459190946013</v>
      </c>
      <c r="F150" s="2"/>
    </row>
    <row r="151" spans="1:6" x14ac:dyDescent="0.3">
      <c r="A151" s="8">
        <v>0.53588265548098668</v>
      </c>
      <c r="B151" s="8">
        <v>0.47690524463023709</v>
      </c>
      <c r="C151" s="8">
        <v>0.66237302345890969</v>
      </c>
      <c r="D151" s="8">
        <v>-0.11650291664948065</v>
      </c>
      <c r="E151" s="8">
        <v>-2.6504810434995096E-2</v>
      </c>
      <c r="F151" s="2"/>
    </row>
    <row r="152" spans="1:6" x14ac:dyDescent="0.3">
      <c r="A152" s="8">
        <v>0.79175209114748957</v>
      </c>
      <c r="B152" s="8">
        <v>0.54974797515416474</v>
      </c>
      <c r="C152" s="8">
        <v>0.19027284858078294</v>
      </c>
      <c r="D152" s="8">
        <v>-8.3747169602565757E-2</v>
      </c>
      <c r="E152" s="8">
        <v>-0.10509459190261565</v>
      </c>
      <c r="F152" s="2"/>
    </row>
    <row r="153" spans="1:6" x14ac:dyDescent="0.3">
      <c r="A153" s="8">
        <v>0.81508134487294726</v>
      </c>
      <c r="B153" s="8">
        <v>0.49150984203012021</v>
      </c>
      <c r="C153" s="8">
        <v>0.2108159388299834</v>
      </c>
      <c r="D153" s="8">
        <v>-5.8292356758518071E-2</v>
      </c>
      <c r="E153" s="8">
        <v>-0.17343531892965347</v>
      </c>
      <c r="F153" s="2"/>
    </row>
    <row r="154" spans="1:6" x14ac:dyDescent="0.3">
      <c r="A154" s="8">
        <v>-8.1760987339081853E-2</v>
      </c>
      <c r="B154" s="8">
        <v>-7.0309271194874831E-2</v>
      </c>
      <c r="C154" s="8">
        <v>0.43771192538557929</v>
      </c>
      <c r="D154" s="8">
        <v>-4.7976803943776451E-2</v>
      </c>
      <c r="E154" s="8">
        <v>-0.13342319667276142</v>
      </c>
      <c r="F154" s="2"/>
    </row>
    <row r="155" spans="1:6" x14ac:dyDescent="0.3">
      <c r="A155" s="8">
        <v>0.7480225085686627</v>
      </c>
      <c r="B155" s="8">
        <v>0.59291040830928976</v>
      </c>
      <c r="C155" s="8">
        <v>0.2423153595430734</v>
      </c>
      <c r="D155" s="8">
        <v>-9.3256495511250079E-2</v>
      </c>
      <c r="E155" s="8">
        <v>-9.9521788611608292E-2</v>
      </c>
      <c r="F155" s="2"/>
    </row>
    <row r="156" spans="1:6" x14ac:dyDescent="0.3">
      <c r="A156" s="8">
        <v>0.55858897720034462</v>
      </c>
      <c r="B156" s="8">
        <v>0.46203734856821999</v>
      </c>
      <c r="C156" s="8">
        <v>0.65701360572468459</v>
      </c>
      <c r="D156" s="8">
        <v>-0.11283831396026138</v>
      </c>
      <c r="E156" s="8">
        <v>-3.4993246281029074E-2</v>
      </c>
      <c r="F156" s="2"/>
    </row>
    <row r="157" spans="1:6" x14ac:dyDescent="0.3">
      <c r="A157" s="8">
        <v>0.74802250853756191</v>
      </c>
      <c r="B157" s="8">
        <v>0.59291040833977726</v>
      </c>
      <c r="C157" s="8">
        <v>0.24231535956364531</v>
      </c>
      <c r="D157" s="8">
        <v>-9.3256495506633647E-2</v>
      </c>
      <c r="E157" s="8">
        <v>-9.9521788619228987E-2</v>
      </c>
      <c r="F157" s="2"/>
    </row>
    <row r="158" spans="1:6" x14ac:dyDescent="0.3">
      <c r="A158" s="8">
        <v>0.78403054032637032</v>
      </c>
      <c r="B158" s="8">
        <v>0.51286817691622744</v>
      </c>
      <c r="C158" s="8">
        <v>0.26768303438471402</v>
      </c>
      <c r="D158" s="8">
        <v>-6.4020003067555994E-2</v>
      </c>
      <c r="E158" s="8">
        <v>-0.17256687194564679</v>
      </c>
      <c r="F158" s="2"/>
    </row>
    <row r="159" spans="1:6" x14ac:dyDescent="0.3">
      <c r="A159" s="8">
        <v>0.74802250858181174</v>
      </c>
      <c r="B159" s="8">
        <v>0.59291040830772856</v>
      </c>
      <c r="C159" s="8">
        <v>0.24231535951474797</v>
      </c>
      <c r="D159" s="8">
        <v>-9.3256495517024807E-2</v>
      </c>
      <c r="E159" s="8">
        <v>-9.9521788604050102E-2</v>
      </c>
      <c r="F159" s="2"/>
    </row>
    <row r="160" spans="1:6" x14ac:dyDescent="0.3">
      <c r="A160" s="8">
        <v>0.55858894419323557</v>
      </c>
      <c r="B160" s="8">
        <v>0.46203734910102578</v>
      </c>
      <c r="C160" s="8">
        <v>0.65701363348460518</v>
      </c>
      <c r="D160" s="8">
        <v>-0.11283831278957347</v>
      </c>
      <c r="E160" s="8">
        <v>-3.49932427733817E-2</v>
      </c>
      <c r="F160" s="2"/>
    </row>
    <row r="161" spans="1:6" x14ac:dyDescent="0.3">
      <c r="A161" s="8">
        <v>0.74802250853757801</v>
      </c>
      <c r="B161" s="8">
        <v>0.5929104083397736</v>
      </c>
      <c r="C161" s="8">
        <v>0.24231535956364586</v>
      </c>
      <c r="D161" s="8">
        <v>-9.3256495506626971E-2</v>
      </c>
      <c r="E161" s="8">
        <v>-9.9521788619223076E-2</v>
      </c>
      <c r="F161" s="2"/>
    </row>
    <row r="162" spans="1:6" x14ac:dyDescent="0.3">
      <c r="A162" s="8">
        <v>0.78403054032638186</v>
      </c>
      <c r="B162" s="8">
        <v>0.51286817691622444</v>
      </c>
      <c r="C162" s="8">
        <v>0.26768303438471452</v>
      </c>
      <c r="D162" s="8">
        <v>-6.4020003067551151E-2</v>
      </c>
      <c r="E162" s="8">
        <v>-0.17256687194564246</v>
      </c>
      <c r="F162" s="2"/>
    </row>
    <row r="163" spans="1:6" x14ac:dyDescent="0.3">
      <c r="A163" s="8">
        <v>0.77604349829276198</v>
      </c>
      <c r="B163" s="8">
        <v>0.52734219158416917</v>
      </c>
      <c r="C163" s="8">
        <v>0.28974413907402419</v>
      </c>
      <c r="D163" s="8">
        <v>-0.11598101186944106</v>
      </c>
      <c r="E163" s="8">
        <v>1.0524660331868592E-2</v>
      </c>
      <c r="F163" s="2"/>
    </row>
    <row r="164" spans="1:6" x14ac:dyDescent="0.3">
      <c r="A164" s="8">
        <v>0.20035617498299094</v>
      </c>
      <c r="B164" s="8">
        <v>0.7994548696533188</v>
      </c>
      <c r="C164" s="8">
        <v>-9.751245050899951E-2</v>
      </c>
      <c r="D164" s="8">
        <v>-7.7993359264691862E-3</v>
      </c>
      <c r="E164" s="8">
        <v>-0.11118942760715175</v>
      </c>
      <c r="F164" s="2"/>
    </row>
    <row r="165" spans="1:6" x14ac:dyDescent="0.3">
      <c r="A165" s="8">
        <v>0.93996604075387435</v>
      </c>
      <c r="B165" s="8">
        <v>0.21268275938062114</v>
      </c>
      <c r="C165" s="8">
        <v>-0.18040810705511168</v>
      </c>
      <c r="D165" s="8">
        <v>-1.1779436359517543E-2</v>
      </c>
      <c r="E165" s="8">
        <v>-7.9920637370757858E-2</v>
      </c>
      <c r="F165" s="2"/>
    </row>
    <row r="166" spans="1:6" x14ac:dyDescent="0.3">
      <c r="A166" s="8">
        <v>0.20035617410684836</v>
      </c>
      <c r="B166" s="8">
        <v>0.79945486958981327</v>
      </c>
      <c r="C166" s="8">
        <v>-9.7512450326474556E-2</v>
      </c>
      <c r="D166" s="8">
        <v>-7.7993359042009408E-3</v>
      </c>
      <c r="E166" s="8">
        <v>-0.1111894275496593</v>
      </c>
      <c r="F166" s="2"/>
    </row>
    <row r="167" spans="1:6" x14ac:dyDescent="0.3">
      <c r="A167" s="8">
        <v>0.65760582729847539</v>
      </c>
      <c r="B167" s="8">
        <v>0.55368490279904081</v>
      </c>
      <c r="C167" s="8">
        <v>-0.15627724547788635</v>
      </c>
      <c r="D167" s="8">
        <v>-8.2056807288629699E-3</v>
      </c>
      <c r="E167" s="8">
        <v>-0.10063857430691146</v>
      </c>
      <c r="F167" s="2"/>
    </row>
    <row r="168" spans="1:6" x14ac:dyDescent="0.3">
      <c r="A168" s="8">
        <v>0.13892241487379647</v>
      </c>
      <c r="B168" s="8">
        <v>0.79482027254570475</v>
      </c>
      <c r="C168" s="8">
        <v>-8.2613943459103015E-2</v>
      </c>
      <c r="D168" s="8">
        <v>-6.9275111214092853E-3</v>
      </c>
      <c r="E168" s="8">
        <v>-0.10977069199974078</v>
      </c>
      <c r="F168" s="2"/>
    </row>
    <row r="169" spans="1:6" x14ac:dyDescent="0.3">
      <c r="A169" s="8">
        <v>0.93996611785782325</v>
      </c>
      <c r="B169" s="8">
        <v>0.21268258822083827</v>
      </c>
      <c r="C169" s="8">
        <v>-0.18040811727003428</v>
      </c>
      <c r="D169" s="8">
        <v>-1.1779435249403426E-2</v>
      </c>
      <c r="E169" s="8">
        <v>-7.9920626885301729E-2</v>
      </c>
      <c r="F169" s="2"/>
    </row>
    <row r="170" spans="1:6" x14ac:dyDescent="0.3">
      <c r="A170" s="8">
        <v>0.13892241550175449</v>
      </c>
      <c r="B170" s="8">
        <v>0.79482027241251263</v>
      </c>
      <c r="C170" s="8">
        <v>-8.2613943585620325E-2</v>
      </c>
      <c r="D170" s="8">
        <v>-6.927511128348377E-3</v>
      </c>
      <c r="E170" s="8">
        <v>-0.10977069198877024</v>
      </c>
      <c r="F170" s="2"/>
    </row>
    <row r="171" spans="1:6" x14ac:dyDescent="0.3">
      <c r="A171" s="8">
        <v>0.58949037100662416</v>
      </c>
      <c r="B171" s="8">
        <v>0.59102753341965708</v>
      </c>
      <c r="C171" s="8">
        <v>-0.14221334583469117</v>
      </c>
      <c r="D171" s="8">
        <v>-7.4177231653057233E-3</v>
      </c>
      <c r="E171" s="8">
        <v>-0.10254914422191266</v>
      </c>
      <c r="F171" s="2"/>
    </row>
    <row r="172" spans="1:6" x14ac:dyDescent="0.3">
      <c r="A172" s="8">
        <v>-0.16076689496973542</v>
      </c>
      <c r="B172" s="8">
        <v>-0.1751814673801827</v>
      </c>
      <c r="C172" s="8">
        <v>-3.3193586576947744E-2</v>
      </c>
      <c r="D172" s="8">
        <v>-6.8676714761722241E-2</v>
      </c>
      <c r="E172" s="8">
        <v>0.81614742374747085</v>
      </c>
      <c r="F172" s="2"/>
    </row>
    <row r="173" spans="1:6" x14ac:dyDescent="0.3">
      <c r="A173" s="8">
        <v>-8.6686772860723391E-2</v>
      </c>
      <c r="B173" s="8">
        <v>-0.27278276685856256</v>
      </c>
      <c r="C173" s="8">
        <v>0.28080851710287186</v>
      </c>
      <c r="D173" s="8">
        <v>-4.7277191849639438E-2</v>
      </c>
      <c r="E173" s="8">
        <v>0.50583840005310132</v>
      </c>
      <c r="F173" s="2"/>
    </row>
    <row r="174" spans="1:6" x14ac:dyDescent="0.3">
      <c r="A174" s="8">
        <v>-0.16076689496970886</v>
      </c>
      <c r="B174" s="8">
        <v>-0.17518146738018928</v>
      </c>
      <c r="C174" s="8">
        <v>-3.319358657694646E-2</v>
      </c>
      <c r="D174" s="8">
        <v>-6.8676714761711236E-2</v>
      </c>
      <c r="E174" s="8">
        <v>0.81614742374748128</v>
      </c>
      <c r="F174" s="2"/>
    </row>
    <row r="175" spans="1:6" x14ac:dyDescent="0.3">
      <c r="A175" s="8">
        <v>-0.10073249006392951</v>
      </c>
      <c r="B175" s="8">
        <v>-0.21873636165968943</v>
      </c>
      <c r="C175" s="8">
        <v>0.20211987574064427</v>
      </c>
      <c r="D175" s="8">
        <v>-3.674507180037629E-2</v>
      </c>
      <c r="E175" s="8">
        <v>0.6351505205654554</v>
      </c>
      <c r="F175" s="2"/>
    </row>
    <row r="176" spans="1:6" x14ac:dyDescent="0.3">
      <c r="A176" s="8">
        <v>0.83974702288352676</v>
      </c>
      <c r="B176" s="8">
        <v>0.50024582954319463</v>
      </c>
      <c r="C176" s="8">
        <v>7.1108640844677731E-2</v>
      </c>
      <c r="D176" s="8">
        <v>-4.5820410889422285E-2</v>
      </c>
      <c r="E176" s="8">
        <v>-0.15352348388170886</v>
      </c>
      <c r="F176" s="2"/>
    </row>
    <row r="177" spans="1:6" x14ac:dyDescent="0.3">
      <c r="A177" s="8">
        <v>0.78108694780787125</v>
      </c>
      <c r="B177" s="8">
        <v>0.53779396754177367</v>
      </c>
      <c r="C177" s="8">
        <v>0.21183648094547974</v>
      </c>
      <c r="D177" s="8">
        <v>-4.7953405254794218E-2</v>
      </c>
      <c r="E177" s="8">
        <v>-0.15282441669124075</v>
      </c>
      <c r="F177" s="2"/>
    </row>
    <row r="178" spans="1:6" x14ac:dyDescent="0.3">
      <c r="A178" s="8">
        <v>0.73711323231747083</v>
      </c>
      <c r="B178" s="8">
        <v>0.41877303498063262</v>
      </c>
      <c r="C178" s="8">
        <v>-0.1577711069727552</v>
      </c>
      <c r="D178" s="8">
        <v>-1.6413926311659388E-2</v>
      </c>
      <c r="E178" s="8">
        <v>-9.6704878973054714E-2</v>
      </c>
      <c r="F178" s="2"/>
    </row>
    <row r="179" spans="1:6" x14ac:dyDescent="0.3">
      <c r="A179" s="8">
        <v>-6.6287213139037945E-2</v>
      </c>
      <c r="B179" s="8">
        <v>-6.1013665525695746E-2</v>
      </c>
      <c r="C179" s="8">
        <v>-8.2729386160803026E-2</v>
      </c>
      <c r="D179" s="8">
        <v>0.98317716081844753</v>
      </c>
      <c r="E179" s="8">
        <v>-4.1534417501852217E-2</v>
      </c>
      <c r="F179" s="2"/>
    </row>
    <row r="180" spans="1:6" x14ac:dyDescent="0.3">
      <c r="A180" s="8">
        <v>-6.6287213139047355E-2</v>
      </c>
      <c r="B180" s="8">
        <v>-6.1013665525693428E-2</v>
      </c>
      <c r="C180" s="8">
        <v>-8.2729386160803234E-2</v>
      </c>
      <c r="D180" s="8">
        <v>0.98317716081844386</v>
      </c>
      <c r="E180" s="8">
        <v>-4.153441750185579E-2</v>
      </c>
      <c r="F180" s="2"/>
    </row>
    <row r="181" spans="1:6" x14ac:dyDescent="0.3">
      <c r="A181" s="8">
        <v>0.52666248862041054</v>
      </c>
      <c r="B181" s="8">
        <v>0.69031852873698396</v>
      </c>
      <c r="C181" s="8">
        <v>8.4342216987542143E-2</v>
      </c>
      <c r="D181" s="8">
        <v>-4.5211141666870867E-2</v>
      </c>
      <c r="E181" s="8">
        <v>-0.28340627107171878</v>
      </c>
      <c r="F181" s="2"/>
    </row>
    <row r="182" spans="1:6" x14ac:dyDescent="0.3">
      <c r="A182" s="8">
        <v>0.89776465445801079</v>
      </c>
      <c r="B182" s="8">
        <v>0.33009063856558052</v>
      </c>
      <c r="C182" s="8">
        <v>-0.10972313207712062</v>
      </c>
      <c r="D182" s="8">
        <v>-2.7648869365874039E-2</v>
      </c>
      <c r="E182" s="8">
        <v>-0.16186899326325566</v>
      </c>
      <c r="F182" s="2"/>
    </row>
    <row r="183" spans="1:6" x14ac:dyDescent="0.3">
      <c r="A183" s="8">
        <v>0.61970418321115117</v>
      </c>
      <c r="B183" s="8">
        <v>0.66524898742139538</v>
      </c>
      <c r="C183" s="8">
        <v>3.8537663227714562E-2</v>
      </c>
      <c r="D183" s="8">
        <v>-4.2393505728546832E-2</v>
      </c>
      <c r="E183" s="8">
        <v>-0.26393714257427642</v>
      </c>
      <c r="F183" s="2"/>
    </row>
    <row r="184" spans="1:6" x14ac:dyDescent="0.3">
      <c r="A184" s="8">
        <v>0.61970418321115917</v>
      </c>
      <c r="B184" s="8">
        <v>0.66524898742139349</v>
      </c>
      <c r="C184" s="8">
        <v>3.853766322771484E-2</v>
      </c>
      <c r="D184" s="8">
        <v>-4.2393505728543439E-2</v>
      </c>
      <c r="E184" s="8">
        <v>-0.26393714257427336</v>
      </c>
      <c r="F184" s="2"/>
    </row>
    <row r="185" spans="1:6" x14ac:dyDescent="0.3">
      <c r="A185" s="8">
        <v>0.73711323231745496</v>
      </c>
      <c r="B185" s="8">
        <v>0.41877303498063645</v>
      </c>
      <c r="C185" s="8">
        <v>-0.15777110697275581</v>
      </c>
      <c r="D185" s="8">
        <v>-1.6413926311666195E-2</v>
      </c>
      <c r="E185" s="8">
        <v>-9.6704878973060807E-2</v>
      </c>
      <c r="F185" s="2"/>
    </row>
    <row r="186" spans="1:6" x14ac:dyDescent="0.3">
      <c r="A186" s="8">
        <v>0.49416573109127632</v>
      </c>
      <c r="B186" s="8">
        <v>0.69645399456771673</v>
      </c>
      <c r="C186" s="8">
        <v>9.40619476467425E-2</v>
      </c>
      <c r="D186" s="8">
        <v>-4.5558633422384892E-2</v>
      </c>
      <c r="E186" s="8">
        <v>-0.2919839063767124</v>
      </c>
      <c r="F186" s="2"/>
    </row>
    <row r="187" spans="1:6" x14ac:dyDescent="0.3">
      <c r="A187" s="8">
        <v>-6.6287213139038875E-2</v>
      </c>
      <c r="B187" s="8">
        <v>-6.1013665525695537E-2</v>
      </c>
      <c r="C187" s="8">
        <v>-8.2729386160803026E-2</v>
      </c>
      <c r="D187" s="8">
        <v>0.9831771608184473</v>
      </c>
      <c r="E187" s="8">
        <v>-4.1534417501852501E-2</v>
      </c>
      <c r="F187" s="2"/>
    </row>
    <row r="188" spans="1:6" x14ac:dyDescent="0.3">
      <c r="A188" s="8">
        <v>-6.628721313902998E-2</v>
      </c>
      <c r="B188" s="8">
        <v>-6.1013665525697661E-2</v>
      </c>
      <c r="C188" s="8">
        <v>-8.2729386160802804E-2</v>
      </c>
      <c r="D188" s="8">
        <v>0.98317716081845119</v>
      </c>
      <c r="E188" s="8">
        <v>-4.1534417501849281E-2</v>
      </c>
      <c r="F188" s="2"/>
    </row>
    <row r="189" spans="1:6" x14ac:dyDescent="0.3">
      <c r="A189" s="8">
        <v>-3.995141141051782E-3</v>
      </c>
      <c r="B189" s="8">
        <v>0.20640839290996985</v>
      </c>
      <c r="C189" s="8">
        <v>0.70904266549854478</v>
      </c>
      <c r="D189" s="8">
        <v>-0.1633713353397738</v>
      </c>
      <c r="E189" s="8">
        <v>9.0516007377783161E-2</v>
      </c>
      <c r="F189" s="2"/>
    </row>
    <row r="190" spans="1:6" x14ac:dyDescent="0.3">
      <c r="A190" s="8">
        <v>3.1993323638626642E-2</v>
      </c>
      <c r="B190" s="8">
        <v>0.22602484274656623</v>
      </c>
      <c r="C190" s="8">
        <v>0.70151930346435598</v>
      </c>
      <c r="D190" s="8">
        <v>-0.16851530971506185</v>
      </c>
      <c r="E190" s="8">
        <v>8.8700728556958916E-2</v>
      </c>
      <c r="F190" s="2"/>
    </row>
    <row r="191" spans="1:6" x14ac:dyDescent="0.3">
      <c r="A191" s="8">
        <v>-0.2427119826496357</v>
      </c>
      <c r="B191" s="8">
        <v>-0.45209113215077074</v>
      </c>
      <c r="C191" s="8">
        <v>0.425968669397153</v>
      </c>
      <c r="D191" s="8">
        <v>-0.14447715361139921</v>
      </c>
      <c r="E191" s="8">
        <v>0.41620933408486893</v>
      </c>
      <c r="F191" s="2"/>
    </row>
    <row r="192" spans="1:6" x14ac:dyDescent="0.3">
      <c r="A192" s="8">
        <v>-0.24281830412680414</v>
      </c>
      <c r="B192" s="8">
        <v>-0.45111277227583352</v>
      </c>
      <c r="C192" s="8">
        <v>0.42498105036629003</v>
      </c>
      <c r="D192" s="8">
        <v>-0.14436604158273164</v>
      </c>
      <c r="E192" s="8">
        <v>0.41795359824458816</v>
      </c>
      <c r="F192" s="2"/>
    </row>
    <row r="193" spans="1:6" x14ac:dyDescent="0.3">
      <c r="A193" s="8">
        <v>-4.564969795748248E-3</v>
      </c>
      <c r="B193" s="8">
        <v>0.20511748587320633</v>
      </c>
      <c r="C193" s="8">
        <v>0.70928930582125116</v>
      </c>
      <c r="D193" s="8">
        <v>-0.16353775218040584</v>
      </c>
      <c r="E193" s="8">
        <v>9.1403374985161878E-2</v>
      </c>
      <c r="F193" s="2"/>
    </row>
    <row r="194" spans="1:6" x14ac:dyDescent="0.3">
      <c r="A194" s="8">
        <v>3.1386421204306236E-2</v>
      </c>
      <c r="B194" s="8">
        <v>0.22472699713454433</v>
      </c>
      <c r="C194" s="8">
        <v>0.70180697096441691</v>
      </c>
      <c r="D194" s="8">
        <v>-0.16868438920620663</v>
      </c>
      <c r="E194" s="8">
        <v>8.9598365987267087E-2</v>
      </c>
      <c r="F194" s="2"/>
    </row>
    <row r="195" spans="1:6" x14ac:dyDescent="0.3">
      <c r="A195" s="8">
        <v>-0.24271198264963631</v>
      </c>
      <c r="B195" s="8">
        <v>-0.45209113215077057</v>
      </c>
      <c r="C195" s="8">
        <v>0.42596866939715305</v>
      </c>
      <c r="D195" s="8">
        <v>-0.14447715361139968</v>
      </c>
      <c r="E195" s="8">
        <v>0.41620933408486877</v>
      </c>
      <c r="F195" s="2"/>
    </row>
    <row r="196" spans="1:6" x14ac:dyDescent="0.3">
      <c r="A196" s="8">
        <v>-0.24281830412679406</v>
      </c>
      <c r="B196" s="8">
        <v>-0.45111277227583602</v>
      </c>
      <c r="C196" s="8">
        <v>0.42498105036629047</v>
      </c>
      <c r="D196" s="8">
        <v>-0.14436604158272742</v>
      </c>
      <c r="E196" s="8">
        <v>0.41795359824459216</v>
      </c>
      <c r="F196" s="2"/>
    </row>
    <row r="197" spans="1:6" x14ac:dyDescent="0.3">
      <c r="A197" s="8">
        <v>8.0879897081105337E-2</v>
      </c>
      <c r="B197" s="8">
        <v>0.71405499865106803</v>
      </c>
      <c r="C197" s="8">
        <v>0.37431822967096728</v>
      </c>
      <c r="D197" s="8">
        <v>-0.25454261063680478</v>
      </c>
      <c r="E197" s="8">
        <v>-7.7901853867999738E-3</v>
      </c>
      <c r="F197" s="2"/>
    </row>
    <row r="198" spans="1:6" x14ac:dyDescent="0.3">
      <c r="A198" s="8">
        <v>0.92804194342522239</v>
      </c>
      <c r="B198" s="8">
        <v>0.11678040357571712</v>
      </c>
      <c r="C198" s="8">
        <v>0.29059403305667419</v>
      </c>
      <c r="D198" s="8">
        <v>-5.8636224298215987E-2</v>
      </c>
      <c r="E198" s="8">
        <v>-2.7546257954266698E-2</v>
      </c>
      <c r="F198" s="2"/>
    </row>
    <row r="199" spans="1:6" x14ac:dyDescent="0.3">
      <c r="A199" s="8">
        <v>3.5116468734278511E-2</v>
      </c>
      <c r="B199" s="8">
        <v>0.68659598915817521</v>
      </c>
      <c r="C199" s="8">
        <v>0.38004123832010389</v>
      </c>
      <c r="D199" s="8">
        <v>-0.262466532286103</v>
      </c>
      <c r="E199" s="8">
        <v>-4.0410080103091914E-3</v>
      </c>
      <c r="F199" s="2"/>
    </row>
    <row r="200" spans="1:6" x14ac:dyDescent="0.3">
      <c r="A200" s="8">
        <v>0.87189112151504911</v>
      </c>
      <c r="B200" s="8">
        <v>0.24742488730700254</v>
      </c>
      <c r="C200" s="8">
        <v>0.31662219603124392</v>
      </c>
      <c r="D200" s="8">
        <v>-6.1538583711016163E-2</v>
      </c>
      <c r="E200" s="8">
        <v>-5.446250897059101E-2</v>
      </c>
      <c r="F200" s="2"/>
    </row>
    <row r="201" spans="1:6" x14ac:dyDescent="0.3">
      <c r="A201" s="8">
        <v>7.710326682019665E-2</v>
      </c>
      <c r="B201" s="8">
        <v>0.71548274645441912</v>
      </c>
      <c r="C201" s="8">
        <v>0.36830512453225617</v>
      </c>
      <c r="D201" s="8">
        <v>-0.25864427462599004</v>
      </c>
      <c r="E201" s="8">
        <v>3.0763800314930652E-3</v>
      </c>
      <c r="F201" s="2"/>
    </row>
    <row r="202" spans="1:6" x14ac:dyDescent="0.3">
      <c r="A202" s="8">
        <v>0.92811925869907241</v>
      </c>
      <c r="B202" s="8">
        <v>0.11676472388170524</v>
      </c>
      <c r="C202" s="8">
        <v>0.29040141949155446</v>
      </c>
      <c r="D202" s="8">
        <v>-5.876149689180362E-2</v>
      </c>
      <c r="E202" s="8">
        <v>-2.7199199943956164E-2</v>
      </c>
      <c r="F202" s="2"/>
    </row>
    <row r="203" spans="1:6" x14ac:dyDescent="0.3">
      <c r="A203" s="8">
        <v>3.0978218339505561E-2</v>
      </c>
      <c r="B203" s="8">
        <v>0.68781563619491815</v>
      </c>
      <c r="C203" s="8">
        <v>0.37368761315740429</v>
      </c>
      <c r="D203" s="8">
        <v>-0.26672315388335505</v>
      </c>
      <c r="E203" s="8">
        <v>7.3342237347315854E-3</v>
      </c>
      <c r="F203" s="2"/>
    </row>
    <row r="204" spans="1:6" x14ac:dyDescent="0.3">
      <c r="A204" s="8">
        <v>0.87208127368744048</v>
      </c>
      <c r="B204" s="8">
        <v>0.24747336012175891</v>
      </c>
      <c r="C204" s="8">
        <v>0.31623518257800848</v>
      </c>
      <c r="D204" s="8">
        <v>-6.1811407779284899E-2</v>
      </c>
      <c r="E204" s="8">
        <v>-5.3551783291419748E-2</v>
      </c>
      <c r="F204" s="2"/>
    </row>
    <row r="205" spans="1:6" x14ac:dyDescent="0.3">
      <c r="A205" s="8">
        <v>8.0879897081102978E-2</v>
      </c>
      <c r="B205" s="8">
        <v>0.71405499865106858</v>
      </c>
      <c r="C205" s="8">
        <v>0.37431822967096734</v>
      </c>
      <c r="D205" s="8">
        <v>-0.25454261063680578</v>
      </c>
      <c r="E205" s="8">
        <v>-7.7901853868009305E-3</v>
      </c>
      <c r="F205" s="2"/>
    </row>
    <row r="206" spans="1:6" x14ac:dyDescent="0.3">
      <c r="A206" s="8">
        <v>0.9280419434252184</v>
      </c>
      <c r="B206" s="8">
        <v>0.11678040357571821</v>
      </c>
      <c r="C206" s="8">
        <v>0.29059403305667403</v>
      </c>
      <c r="D206" s="8">
        <v>-5.8636224298217729E-2</v>
      </c>
      <c r="E206" s="8">
        <v>-2.7546257954268218E-2</v>
      </c>
      <c r="F206" s="2"/>
    </row>
    <row r="207" spans="1:6" x14ac:dyDescent="0.3">
      <c r="A207" s="8">
        <v>3.5116468734274965E-2</v>
      </c>
      <c r="B207" s="8">
        <v>0.68659598915817577</v>
      </c>
      <c r="C207" s="8">
        <v>0.380041238320104</v>
      </c>
      <c r="D207" s="8">
        <v>-0.26246653228610445</v>
      </c>
      <c r="E207" s="8">
        <v>-4.0410080103105653E-3</v>
      </c>
      <c r="F207" s="2"/>
    </row>
    <row r="208" spans="1:6" x14ac:dyDescent="0.3">
      <c r="A208" s="8">
        <v>0.87189112151503523</v>
      </c>
      <c r="B208" s="8">
        <v>0.2474248873070059</v>
      </c>
      <c r="C208" s="8">
        <v>0.3166221960312432</v>
      </c>
      <c r="D208" s="8">
        <v>-6.1538583711022055E-2</v>
      </c>
      <c r="E208" s="8">
        <v>-5.446250897059627E-2</v>
      </c>
      <c r="F208" s="2"/>
    </row>
    <row r="209" spans="1:6" x14ac:dyDescent="0.3">
      <c r="A209" s="8">
        <v>0.42676999014467532</v>
      </c>
      <c r="B209" s="8">
        <v>0.81416463613338108</v>
      </c>
      <c r="C209" s="8">
        <v>0.2690058781099352</v>
      </c>
      <c r="D209" s="8">
        <v>-0.15130200268572505</v>
      </c>
      <c r="E209" s="8">
        <v>-3.5939385231527732E-2</v>
      </c>
      <c r="F209" s="2"/>
    </row>
    <row r="210" spans="1:6" x14ac:dyDescent="0.3">
      <c r="A210" s="8">
        <v>0.42676999014719463</v>
      </c>
      <c r="B210" s="8">
        <v>0.81416463612650503</v>
      </c>
      <c r="C210" s="8">
        <v>0.26900587811056786</v>
      </c>
      <c r="D210" s="8">
        <v>-0.1513020026756991</v>
      </c>
      <c r="E210" s="8">
        <v>-3.5939385246097882E-2</v>
      </c>
      <c r="F210" s="2"/>
    </row>
    <row r="211" spans="1:6" x14ac:dyDescent="0.3">
      <c r="A211" s="8">
        <v>0.42582519705194316</v>
      </c>
      <c r="B211" s="8">
        <v>0.81549456957895228</v>
      </c>
      <c r="C211" s="8">
        <v>0.26606823178614714</v>
      </c>
      <c r="D211" s="8">
        <v>-0.15317371730097612</v>
      </c>
      <c r="E211" s="8">
        <v>-3.0777208086563146E-2</v>
      </c>
      <c r="F211" s="2"/>
    </row>
    <row r="212" spans="1:6" x14ac:dyDescent="0.3">
      <c r="A212" s="8">
        <v>0.42582519705445721</v>
      </c>
      <c r="B212" s="8">
        <v>0.81549456957210187</v>
      </c>
      <c r="C212" s="8">
        <v>0.26606823178673872</v>
      </c>
      <c r="D212" s="8">
        <v>-0.15317371729096294</v>
      </c>
      <c r="E212" s="8">
        <v>-3.0777208101084891E-2</v>
      </c>
      <c r="F212" s="2"/>
    </row>
    <row r="213" spans="1:6" x14ac:dyDescent="0.3">
      <c r="A213" s="8">
        <v>-0.60765027512711067</v>
      </c>
      <c r="B213" s="8">
        <v>-0.73613560890546315</v>
      </c>
      <c r="C213" s="8">
        <v>-0.13862093519602239</v>
      </c>
      <c r="D213" s="8">
        <v>4.4703208787247879E-2</v>
      </c>
      <c r="E213" s="8">
        <v>5.0431718758424456E-2</v>
      </c>
      <c r="F213" s="2"/>
    </row>
    <row r="214" spans="1:6" x14ac:dyDescent="0.3">
      <c r="A214" s="8">
        <v>-0.60765027511480785</v>
      </c>
      <c r="B214" s="8">
        <v>-0.73613560892584939</v>
      </c>
      <c r="C214" s="8">
        <v>-0.13862093518711477</v>
      </c>
      <c r="D214" s="8">
        <v>4.470320872852334E-2</v>
      </c>
      <c r="E214" s="8">
        <v>5.0431718725320852E-2</v>
      </c>
      <c r="F214" s="2"/>
    </row>
    <row r="215" spans="1:6" x14ac:dyDescent="0.3">
      <c r="A215" s="8">
        <v>-0.60765027512712355</v>
      </c>
      <c r="B215" s="8">
        <v>-0.73613560890546004</v>
      </c>
      <c r="C215" s="8">
        <v>-0.13862093519602284</v>
      </c>
      <c r="D215" s="8">
        <v>4.4703208787242377E-2</v>
      </c>
      <c r="E215" s="8">
        <v>5.0431718758419619E-2</v>
      </c>
      <c r="F215" s="2"/>
    </row>
    <row r="216" spans="1:6" x14ac:dyDescent="0.3">
      <c r="A216" s="8">
        <v>-0.60765027511480929</v>
      </c>
      <c r="B216" s="8">
        <v>-0.73613560892584906</v>
      </c>
      <c r="C216" s="8">
        <v>-0.1386209351871148</v>
      </c>
      <c r="D216" s="8">
        <v>4.4703208728522729E-2</v>
      </c>
      <c r="E216" s="8">
        <v>5.0431718725320346E-2</v>
      </c>
      <c r="F216" s="2"/>
    </row>
    <row r="217" spans="1:6" x14ac:dyDescent="0.3">
      <c r="A217" s="8">
        <v>-0.17535653881789987</v>
      </c>
      <c r="B217" s="8">
        <v>-0.15412918639212797</v>
      </c>
      <c r="C217" s="8">
        <v>0.12172406360413346</v>
      </c>
      <c r="D217" s="8">
        <v>-6.5614874007520585E-2</v>
      </c>
      <c r="E217" s="8">
        <v>0.80497705298919553</v>
      </c>
      <c r="F217" s="2"/>
    </row>
    <row r="218" spans="1:6" x14ac:dyDescent="0.3">
      <c r="A218" s="8">
        <v>0.94885551485875286</v>
      </c>
      <c r="B218" s="8">
        <v>0.1255804340462067</v>
      </c>
      <c r="C218" s="8">
        <v>0.16713893624687409</v>
      </c>
      <c r="D218" s="8">
        <v>-4.8325653014387425E-2</v>
      </c>
      <c r="E218" s="8">
        <v>-7.9625455442273688E-2</v>
      </c>
      <c r="F218" s="2"/>
    </row>
    <row r="219" spans="1:6" x14ac:dyDescent="0.3">
      <c r="A219" s="8">
        <v>-0.1753565250245635</v>
      </c>
      <c r="B219" s="8">
        <v>-0.15412917241591406</v>
      </c>
      <c r="C219" s="8">
        <v>0.12172407469084938</v>
      </c>
      <c r="D219" s="8">
        <v>-6.5614869687343966E-2</v>
      </c>
      <c r="E219" s="8">
        <v>0.80497705858599244</v>
      </c>
      <c r="F219" s="2"/>
    </row>
    <row r="220" spans="1:6" x14ac:dyDescent="0.3">
      <c r="A220" s="8">
        <v>0.14196154331121935</v>
      </c>
      <c r="B220" s="8">
        <v>-9.7622745044732617E-2</v>
      </c>
      <c r="C220" s="8">
        <v>0.43419007450033958</v>
      </c>
      <c r="D220" s="8">
        <v>-3.4107043832608812E-2</v>
      </c>
      <c r="E220" s="8">
        <v>0.53544529146256303</v>
      </c>
      <c r="F220" s="2"/>
    </row>
    <row r="221" spans="1:6" x14ac:dyDescent="0.3">
      <c r="A221" s="8">
        <v>-0.19731876134013998</v>
      </c>
      <c r="B221" s="8">
        <v>-0.15580317928374116</v>
      </c>
      <c r="C221" s="8">
        <v>-6.7060688692097359E-2</v>
      </c>
      <c r="D221" s="8">
        <v>8.0461481853573366E-2</v>
      </c>
      <c r="E221" s="8">
        <v>0.8537124128942124</v>
      </c>
      <c r="F221" s="2"/>
    </row>
    <row r="222" spans="1:6" x14ac:dyDescent="0.3">
      <c r="A222" s="8">
        <v>0.95057885385785157</v>
      </c>
      <c r="B222" s="8">
        <v>0.12233457875632008</v>
      </c>
      <c r="C222" s="8">
        <v>0.21549656769099806</v>
      </c>
      <c r="D222" s="8">
        <v>-5.226599949010146E-2</v>
      </c>
      <c r="E222" s="8">
        <v>-5.7403093776296439E-2</v>
      </c>
      <c r="F222" s="2"/>
    </row>
    <row r="223" spans="1:6" x14ac:dyDescent="0.3">
      <c r="A223" s="8">
        <v>-0.19731876171885718</v>
      </c>
      <c r="B223" s="8">
        <v>-0.1558031775960077</v>
      </c>
      <c r="C223" s="8">
        <v>-6.7060687908410493E-2</v>
      </c>
      <c r="D223" s="8">
        <v>8.0461483588359056E-2</v>
      </c>
      <c r="E223" s="8">
        <v>0.85371241307248347</v>
      </c>
      <c r="F223" s="2"/>
    </row>
    <row r="224" spans="1:6" x14ac:dyDescent="0.3">
      <c r="A224" s="8">
        <v>-9.2376027475566572E-2</v>
      </c>
      <c r="B224" s="8">
        <v>-0.14010653828456229</v>
      </c>
      <c r="C224" s="8">
        <v>0.20691592971820708</v>
      </c>
      <c r="D224" s="8">
        <v>-2.3948309838337227E-2</v>
      </c>
      <c r="E224" s="8">
        <v>0.7637622667817543</v>
      </c>
      <c r="F224" s="2"/>
    </row>
    <row r="225" spans="1:6" x14ac:dyDescent="0.3">
      <c r="A225" s="8">
        <v>-0.18543013353550056</v>
      </c>
      <c r="B225" s="8">
        <v>-0.10201135819274786</v>
      </c>
      <c r="C225" s="8">
        <v>-0.19309249449510787</v>
      </c>
      <c r="D225" s="8">
        <v>-4.8646564592194692E-2</v>
      </c>
      <c r="E225" s="8">
        <v>0.88323068888380774</v>
      </c>
      <c r="F225" s="2"/>
    </row>
    <row r="226" spans="1:6" x14ac:dyDescent="0.3">
      <c r="A226" s="8">
        <v>0.93270181906012539</v>
      </c>
      <c r="B226" s="8">
        <v>0.16109484529362542</v>
      </c>
      <c r="C226" s="8">
        <v>7.5469123782103395E-2</v>
      </c>
      <c r="D226" s="8">
        <v>-5.7073252094436082E-2</v>
      </c>
      <c r="E226" s="8">
        <v>3.7999510137881942E-2</v>
      </c>
      <c r="F226" s="2"/>
    </row>
    <row r="227" spans="1:6" x14ac:dyDescent="0.3">
      <c r="A227" s="8">
        <v>-0.18543013637806718</v>
      </c>
      <c r="B227" s="8">
        <v>-0.1020113601335858</v>
      </c>
      <c r="C227" s="8">
        <v>-0.1930924948161642</v>
      </c>
      <c r="D227" s="8">
        <v>-4.8646565272865573E-2</v>
      </c>
      <c r="E227" s="8">
        <v>0.88323068881417255</v>
      </c>
      <c r="F227" s="2"/>
    </row>
    <row r="228" spans="1:6" x14ac:dyDescent="0.3">
      <c r="A228" s="8">
        <v>-0.11176126147838208</v>
      </c>
      <c r="B228" s="8">
        <v>-4.8875096617153106E-2</v>
      </c>
      <c r="C228" s="8">
        <v>-7.575879814537774E-2</v>
      </c>
      <c r="D228" s="8">
        <v>-1.4358574000500049E-2</v>
      </c>
      <c r="E228" s="8">
        <v>0.90410249713083968</v>
      </c>
      <c r="F228" s="2"/>
    </row>
    <row r="229" spans="1:6" x14ac:dyDescent="0.3">
      <c r="A229" s="8">
        <v>-0.19701538385444009</v>
      </c>
      <c r="B229" s="8">
        <v>-0.1396657947130919</v>
      </c>
      <c r="C229" s="8">
        <v>-0.10378972446532324</v>
      </c>
      <c r="D229" s="8">
        <v>2.2839163137681764E-2</v>
      </c>
      <c r="E229" s="8">
        <v>0.88676502485755027</v>
      </c>
      <c r="F229" s="2"/>
    </row>
    <row r="230" spans="1:6" x14ac:dyDescent="0.3">
      <c r="A230" s="8">
        <v>0.96071056476721761</v>
      </c>
      <c r="B230" s="8">
        <v>0.11697917790832131</v>
      </c>
      <c r="C230" s="8">
        <v>0.18592404949272689</v>
      </c>
      <c r="D230" s="8">
        <v>-5.7961882849977824E-2</v>
      </c>
      <c r="E230" s="8">
        <v>-1.1772665604122916E-2</v>
      </c>
      <c r="F230" s="2"/>
    </row>
    <row r="231" spans="1:6" x14ac:dyDescent="0.3">
      <c r="A231" s="8">
        <v>-0.19701538130969345</v>
      </c>
      <c r="B231" s="8">
        <v>-0.13966579953612407</v>
      </c>
      <c r="C231" s="8">
        <v>-0.10378972762298715</v>
      </c>
      <c r="D231" s="8">
        <v>2.283916242902452E-2</v>
      </c>
      <c r="E231" s="8">
        <v>0.88676502384462719</v>
      </c>
      <c r="F231" s="2"/>
    </row>
    <row r="232" spans="1:6" x14ac:dyDescent="0.3">
      <c r="A232" s="8">
        <v>-9.3901986471143783E-2</v>
      </c>
      <c r="B232" s="8">
        <v>-9.9152062175709432E-2</v>
      </c>
      <c r="C232" s="8">
        <v>8.6555052672155755E-2</v>
      </c>
      <c r="D232" s="8">
        <v>-2.1499770934747718E-2</v>
      </c>
      <c r="E232" s="8">
        <v>0.88968870091601415</v>
      </c>
      <c r="F232" s="2"/>
    </row>
    <row r="233" spans="1:6" x14ac:dyDescent="0.3">
      <c r="A233" s="8">
        <v>-0.19701538385445597</v>
      </c>
      <c r="B233" s="8">
        <v>-0.13966579471308802</v>
      </c>
      <c r="C233" s="8">
        <v>-0.10378972446532377</v>
      </c>
      <c r="D233" s="8">
        <v>2.2839163137675023E-2</v>
      </c>
      <c r="E233" s="8">
        <v>0.88676502485754438</v>
      </c>
      <c r="F233" s="2"/>
    </row>
    <row r="234" spans="1:6" x14ac:dyDescent="0.3">
      <c r="A234" s="8">
        <v>0.96071112312436313</v>
      </c>
      <c r="B234" s="8">
        <v>0.11697024145971803</v>
      </c>
      <c r="C234" s="8">
        <v>0.18592131644163234</v>
      </c>
      <c r="D234" s="8">
        <v>-5.7961128684587152E-2</v>
      </c>
      <c r="E234" s="8">
        <v>-1.1769790907618776E-2</v>
      </c>
      <c r="F234" s="2"/>
    </row>
    <row r="235" spans="1:6" x14ac:dyDescent="0.3">
      <c r="A235" s="8">
        <v>-0.19701538419622644</v>
      </c>
      <c r="B235" s="8">
        <v>-0.13966579351141287</v>
      </c>
      <c r="C235" s="8">
        <v>-0.10378972334646637</v>
      </c>
      <c r="D235" s="8">
        <v>2.2839164240554464E-2</v>
      </c>
      <c r="E235" s="8">
        <v>0.88676502542456392</v>
      </c>
      <c r="F235" s="2"/>
    </row>
    <row r="236" spans="1:6" x14ac:dyDescent="0.3">
      <c r="A236" s="8">
        <v>-9.3901986471159521E-2</v>
      </c>
      <c r="B236" s="8">
        <v>-9.915206217570563E-2</v>
      </c>
      <c r="C236" s="8">
        <v>8.6555052672155117E-2</v>
      </c>
      <c r="D236" s="8">
        <v>-2.1499770934754248E-2</v>
      </c>
      <c r="E236" s="8">
        <v>0.88968870091600827</v>
      </c>
      <c r="F236" s="2"/>
    </row>
    <row r="237" spans="1:6" x14ac:dyDescent="0.3">
      <c r="A237" s="8">
        <v>0.84438769708168604</v>
      </c>
      <c r="B237" s="8">
        <v>-0.31678784517508285</v>
      </c>
      <c r="C237" s="8">
        <v>0.13613003338811216</v>
      </c>
      <c r="D237" s="8">
        <v>-5.8981484289131345E-2</v>
      </c>
      <c r="E237" s="8">
        <v>3.060896030408913E-2</v>
      </c>
      <c r="F237" s="2"/>
    </row>
    <row r="238" spans="1:6" x14ac:dyDescent="0.3">
      <c r="A238" s="8">
        <v>0.80884165480301951</v>
      </c>
      <c r="B238" s="8">
        <v>0.44321812599150456</v>
      </c>
      <c r="C238" s="8">
        <v>0.30903419618478284</v>
      </c>
      <c r="D238" s="8">
        <v>-6.4844185762636675E-2</v>
      </c>
      <c r="E238" s="8">
        <v>-0.16332754850722725</v>
      </c>
      <c r="F238" s="2"/>
    </row>
    <row r="239" spans="1:6" x14ac:dyDescent="0.3">
      <c r="A239" s="8">
        <v>0.85144571106418965</v>
      </c>
      <c r="B239" s="8">
        <v>-0.30158373067124306</v>
      </c>
      <c r="C239" s="8">
        <v>0.15019076773523388</v>
      </c>
      <c r="D239" s="8">
        <v>-6.1572372332088093E-2</v>
      </c>
      <c r="E239" s="8">
        <v>3.2474936451660122E-2</v>
      </c>
      <c r="F239" s="2"/>
    </row>
    <row r="240" spans="1:6" x14ac:dyDescent="0.3">
      <c r="A240" s="8">
        <v>0.96509919252994969</v>
      </c>
      <c r="B240" s="8">
        <v>-6.99827727585043E-2</v>
      </c>
      <c r="C240" s="8">
        <v>3.5940840438544813E-2</v>
      </c>
      <c r="D240" s="8">
        <v>-2.75660244760619E-2</v>
      </c>
      <c r="E240" s="8">
        <v>-6.8410639983658705E-2</v>
      </c>
      <c r="F240" s="2"/>
    </row>
    <row r="241" spans="1:6" x14ac:dyDescent="0.3">
      <c r="A241" s="8">
        <v>0.25168446058587496</v>
      </c>
      <c r="B241" s="8">
        <v>0.44518033895757592</v>
      </c>
      <c r="C241" s="8">
        <v>6.9899494364220202E-2</v>
      </c>
      <c r="D241" s="8">
        <v>-0.27246264648501567</v>
      </c>
      <c r="E241" s="8">
        <v>-0.29716224654642914</v>
      </c>
      <c r="F241" s="2"/>
    </row>
    <row r="242" spans="1:6" x14ac:dyDescent="0.3">
      <c r="A242" s="8">
        <v>0.85445569594166726</v>
      </c>
      <c r="B242" s="8">
        <v>0.39648312827493754</v>
      </c>
      <c r="C242" s="8">
        <v>0.28600785376950233</v>
      </c>
      <c r="D242" s="8">
        <v>-6.2288301692218363E-2</v>
      </c>
      <c r="E242" s="8">
        <v>-0.12717746290551979</v>
      </c>
      <c r="F242" s="2"/>
    </row>
    <row r="243" spans="1:6" x14ac:dyDescent="0.3">
      <c r="A243" s="8">
        <v>0.29622961576626683</v>
      </c>
      <c r="B243" s="8">
        <v>0.48033486701644373</v>
      </c>
      <c r="C243" s="8">
        <v>0.13579874789050236</v>
      </c>
      <c r="D243" s="8">
        <v>-0.26715596254653878</v>
      </c>
      <c r="E243" s="8">
        <v>-0.2622292746349022</v>
      </c>
      <c r="F243" s="2"/>
    </row>
    <row r="244" spans="1:6" x14ac:dyDescent="0.3">
      <c r="A244" s="8">
        <v>0.78891337112180071</v>
      </c>
      <c r="B244" s="8">
        <v>0.40883308904663074</v>
      </c>
      <c r="C244" s="8">
        <v>0.19139869658189532</v>
      </c>
      <c r="D244" s="8">
        <v>-5.9743245510052792E-2</v>
      </c>
      <c r="E244" s="8">
        <v>-0.15278369336381686</v>
      </c>
      <c r="F244" s="2"/>
    </row>
    <row r="245" spans="1:6" x14ac:dyDescent="0.3">
      <c r="A245" s="8">
        <v>5.3694397699091907E-2</v>
      </c>
      <c r="B245" s="8">
        <v>1.5912491238631574E-2</v>
      </c>
      <c r="C245" s="8">
        <v>0.70842822952394502</v>
      </c>
      <c r="D245" s="8">
        <v>-4.9555131586477771E-2</v>
      </c>
      <c r="E245" s="8">
        <v>7.6149298986199043E-2</v>
      </c>
      <c r="F245" s="2"/>
    </row>
    <row r="246" spans="1:6" x14ac:dyDescent="0.3">
      <c r="A246" s="8">
        <v>0.89991630881687779</v>
      </c>
      <c r="B246" s="8">
        <v>0.2946030703467068</v>
      </c>
      <c r="C246" s="8">
        <v>0.27218112025495461</v>
      </c>
      <c r="D246" s="8">
        <v>-6.1143971796432377E-2</v>
      </c>
      <c r="E246" s="8">
        <v>-0.11581778649001749</v>
      </c>
      <c r="F246" s="2"/>
    </row>
    <row r="247" spans="1:6" x14ac:dyDescent="0.3">
      <c r="A247" s="8">
        <v>6.949270388574004E-2</v>
      </c>
      <c r="B247" s="8">
        <v>2.7881266476240632E-2</v>
      </c>
      <c r="C247" s="8">
        <v>0.71615192417879037</v>
      </c>
      <c r="D247" s="8">
        <v>-5.8449081451620213E-2</v>
      </c>
      <c r="E247" s="8">
        <v>7.168253801046115E-2</v>
      </c>
      <c r="F247" s="2"/>
    </row>
    <row r="248" spans="1:6" x14ac:dyDescent="0.3">
      <c r="A248" s="8">
        <v>0.72071028248242686</v>
      </c>
      <c r="B248" s="8">
        <v>0.1247002335157832</v>
      </c>
      <c r="C248" s="8">
        <v>0.42067906018913998</v>
      </c>
      <c r="D248" s="8">
        <v>-6.2785749302161478E-2</v>
      </c>
      <c r="E248" s="8">
        <v>-0.14461165248356489</v>
      </c>
      <c r="F248" s="2"/>
    </row>
    <row r="249" spans="1:6" x14ac:dyDescent="0.3">
      <c r="A249" s="8">
        <v>0.17326494713437657</v>
      </c>
      <c r="B249" s="8">
        <v>0.10658245149733168</v>
      </c>
      <c r="C249" s="8">
        <v>0.69440152351415163</v>
      </c>
      <c r="D249" s="8">
        <v>-0.13297765448283475</v>
      </c>
      <c r="E249" s="8">
        <v>0.22687352632054866</v>
      </c>
      <c r="F249" s="2"/>
    </row>
    <row r="250" spans="1:6" x14ac:dyDescent="0.3">
      <c r="A250" s="8">
        <v>0.48087247509429315</v>
      </c>
      <c r="B250" s="8">
        <v>0.34407376359707026</v>
      </c>
      <c r="C250" s="8">
        <v>2.0092642137524194E-2</v>
      </c>
      <c r="D250" s="8">
        <v>-0.27051527396988179</v>
      </c>
      <c r="E250" s="8">
        <v>-0.30043682872500238</v>
      </c>
      <c r="F250" s="2"/>
    </row>
    <row r="251" spans="1:6" x14ac:dyDescent="0.3">
      <c r="A251" s="8">
        <v>0.87564119728088818</v>
      </c>
      <c r="B251" s="8">
        <v>0.35134097904866113</v>
      </c>
      <c r="C251" s="8">
        <v>0.28609363375342384</v>
      </c>
      <c r="D251" s="8">
        <v>-7.2944546999665932E-2</v>
      </c>
      <c r="E251" s="8">
        <v>-6.5316820842425946E-2</v>
      </c>
      <c r="F251" s="2"/>
    </row>
    <row r="252" spans="1:6" x14ac:dyDescent="0.3">
      <c r="A252" s="8">
        <v>0.51500241797763302</v>
      </c>
      <c r="B252" s="8">
        <v>0.37788315473146594</v>
      </c>
      <c r="C252" s="8">
        <v>8.5084508431706049E-2</v>
      </c>
      <c r="D252" s="8">
        <v>-0.26300762657912707</v>
      </c>
      <c r="E252" s="8">
        <v>-0.26388296359379071</v>
      </c>
      <c r="F252" s="2"/>
    </row>
    <row r="253" spans="1:6" x14ac:dyDescent="0.3">
      <c r="A253" s="8">
        <v>0.88564841988238463</v>
      </c>
      <c r="B253" s="8">
        <v>0.28422036416329427</v>
      </c>
      <c r="C253" s="8">
        <v>0.13658514420191947</v>
      </c>
      <c r="D253" s="8">
        <v>-6.3990639058754753E-2</v>
      </c>
      <c r="E253" s="8">
        <v>-0.11584091507925806</v>
      </c>
      <c r="F253" s="2"/>
    </row>
    <row r="254" spans="1:6" x14ac:dyDescent="0.3">
      <c r="A254" s="8">
        <v>-9.0839560256912394E-2</v>
      </c>
      <c r="B254" s="8">
        <v>4.0961266251427896E-2</v>
      </c>
      <c r="C254" s="8">
        <v>0.34558652069503515</v>
      </c>
      <c r="D254" s="8">
        <v>-4.3379848822726885E-2</v>
      </c>
      <c r="E254" s="8">
        <v>-0.16406844094763573</v>
      </c>
      <c r="F254" s="2"/>
    </row>
    <row r="255" spans="1:6" x14ac:dyDescent="0.3">
      <c r="A255" s="8">
        <v>0.49126492172237707</v>
      </c>
      <c r="B255" s="8">
        <v>0.23527007662749427</v>
      </c>
      <c r="C255" s="8">
        <v>0.48056155536417039</v>
      </c>
      <c r="D255" s="8">
        <v>-0.24394630703944542</v>
      </c>
      <c r="E255" s="8">
        <v>-0.17386607250581471</v>
      </c>
      <c r="F255" s="2"/>
    </row>
    <row r="256" spans="1:6" x14ac:dyDescent="0.3">
      <c r="A256" s="8">
        <v>0.87907923324396997</v>
      </c>
      <c r="B256" s="8">
        <v>0.35987378482292404</v>
      </c>
      <c r="C256" s="8">
        <v>0.27019740590141006</v>
      </c>
      <c r="D256" s="8">
        <v>-6.8450655555675768E-2</v>
      </c>
      <c r="E256" s="8">
        <v>-9.7317661754573806E-2</v>
      </c>
      <c r="F256" s="2"/>
    </row>
    <row r="257" spans="1:6" x14ac:dyDescent="0.3">
      <c r="A257" s="8">
        <v>0.51115200574935338</v>
      </c>
      <c r="B257" s="8">
        <v>0.26461094266377183</v>
      </c>
      <c r="C257" s="8">
        <v>0.50797208351438661</v>
      </c>
      <c r="D257" s="8">
        <v>-0.2368985533177165</v>
      </c>
      <c r="E257" s="8">
        <v>-0.14687791231075306</v>
      </c>
      <c r="F257" s="2"/>
    </row>
    <row r="258" spans="1:6" x14ac:dyDescent="0.3">
      <c r="A258" s="8">
        <v>0.89784233111755263</v>
      </c>
      <c r="B258" s="8">
        <v>0.24894677341528842</v>
      </c>
      <c r="C258" s="8">
        <v>0.20031714056033587</v>
      </c>
      <c r="D258" s="8">
        <v>-6.3117821578378239E-2</v>
      </c>
      <c r="E258" s="8">
        <v>-0.12880228194723237</v>
      </c>
      <c r="F258" s="2"/>
    </row>
    <row r="259" spans="1:6" x14ac:dyDescent="0.3">
      <c r="A259" s="8">
        <v>0.49126492172236663</v>
      </c>
      <c r="B259" s="8">
        <v>0.23527007662749694</v>
      </c>
      <c r="C259" s="8">
        <v>0.48056155536416995</v>
      </c>
      <c r="D259" s="8">
        <v>-0.24394630703944989</v>
      </c>
      <c r="E259" s="8">
        <v>-0.17386607250581868</v>
      </c>
      <c r="F259" s="2"/>
    </row>
    <row r="260" spans="1:6" x14ac:dyDescent="0.3">
      <c r="A260" s="8">
        <v>0.8790792330587055</v>
      </c>
      <c r="B260" s="8">
        <v>0.35987382824286529</v>
      </c>
      <c r="C260" s="8">
        <v>0.27019738094624507</v>
      </c>
      <c r="D260" s="8">
        <v>-6.8450663185737753E-2</v>
      </c>
      <c r="E260" s="8">
        <v>-9.731754660201257E-2</v>
      </c>
      <c r="F260" s="2"/>
    </row>
    <row r="261" spans="1:6" x14ac:dyDescent="0.3">
      <c r="A261" s="8">
        <v>0.51115200574935837</v>
      </c>
      <c r="B261" s="8">
        <v>0.26461094266377061</v>
      </c>
      <c r="C261" s="8">
        <v>0.50797208351438694</v>
      </c>
      <c r="D261" s="8">
        <v>-0.23689855331771439</v>
      </c>
      <c r="E261" s="8">
        <v>-0.14687791231075115</v>
      </c>
      <c r="F261" s="2"/>
    </row>
    <row r="262" spans="1:6" x14ac:dyDescent="0.3">
      <c r="A262" s="8">
        <v>0.89784233111755329</v>
      </c>
      <c r="B262" s="8">
        <v>0.2489467734152882</v>
      </c>
      <c r="C262" s="8">
        <v>0.20031714056033587</v>
      </c>
      <c r="D262" s="8">
        <v>-6.3117821578377947E-2</v>
      </c>
      <c r="E262" s="8">
        <v>-0.12880228194723203</v>
      </c>
      <c r="F262" s="2"/>
    </row>
    <row r="263" spans="1:6" x14ac:dyDescent="0.3">
      <c r="A263" s="8">
        <v>-6.6287213139041151E-2</v>
      </c>
      <c r="B263" s="8">
        <v>-6.1013665525694934E-2</v>
      </c>
      <c r="C263" s="8">
        <v>-8.2729386160803081E-2</v>
      </c>
      <c r="D263" s="8">
        <v>0.98317716081844619</v>
      </c>
      <c r="E263" s="8">
        <v>-4.1534417501853223E-2</v>
      </c>
      <c r="F263" s="2"/>
    </row>
    <row r="264" spans="1:6" x14ac:dyDescent="0.3">
      <c r="A264" s="8">
        <v>0.73170118532569806</v>
      </c>
      <c r="B264" s="8">
        <v>0.61483419066305833</v>
      </c>
      <c r="C264" s="8">
        <v>0.22911865907733489</v>
      </c>
      <c r="D264" s="8">
        <v>-6.9439979191210296E-2</v>
      </c>
      <c r="E264" s="8">
        <v>-0.11981929943704432</v>
      </c>
      <c r="F264" s="2"/>
    </row>
    <row r="265" spans="1:6" x14ac:dyDescent="0.3">
      <c r="A265" s="8">
        <v>0.49038746400031441</v>
      </c>
      <c r="B265" s="8">
        <v>0.67547020385135637</v>
      </c>
      <c r="C265" s="8">
        <v>0.47471389347399673</v>
      </c>
      <c r="D265" s="8">
        <v>-0.18865460793600555</v>
      </c>
      <c r="E265" s="8">
        <v>4.575516321763496E-2</v>
      </c>
      <c r="F265" s="2"/>
    </row>
    <row r="266" spans="1:6" x14ac:dyDescent="0.3">
      <c r="A266" s="8">
        <v>0.77295201186677287</v>
      </c>
      <c r="B266" s="8">
        <v>0.57177275872328004</v>
      </c>
      <c r="C266" s="8">
        <v>0.20910234911672843</v>
      </c>
      <c r="D266" s="8">
        <v>-8.8759453480147479E-2</v>
      </c>
      <c r="E266" s="8">
        <v>-9.2778203111086546E-2</v>
      </c>
      <c r="F266" s="2"/>
    </row>
    <row r="267" spans="1:6" x14ac:dyDescent="0.3">
      <c r="A267" s="8">
        <v>0.72479074124197118</v>
      </c>
      <c r="B267" s="8">
        <v>0.61542355737972065</v>
      </c>
      <c r="C267" s="8">
        <v>0.26289861166266804</v>
      </c>
      <c r="D267" s="8">
        <v>-9.8335632124537317E-2</v>
      </c>
      <c r="E267" s="8">
        <v>-8.331114961396642E-2</v>
      </c>
      <c r="F267" s="2"/>
    </row>
    <row r="268" spans="1:6" x14ac:dyDescent="0.3">
      <c r="A268" s="8">
        <v>0.72479074124585996</v>
      </c>
      <c r="B268" s="8">
        <v>0.61542355736484766</v>
      </c>
      <c r="C268" s="8">
        <v>0.26289861167540179</v>
      </c>
      <c r="D268" s="8">
        <v>-9.8335632137914866E-2</v>
      </c>
      <c r="E268" s="8">
        <v>-8.3311149615465652E-2</v>
      </c>
      <c r="F268" s="2"/>
    </row>
    <row r="269" spans="1:6" x14ac:dyDescent="0.3">
      <c r="A269" s="8">
        <v>0.14246510492529427</v>
      </c>
      <c r="B269" s="8">
        <v>0.55190596929053437</v>
      </c>
      <c r="C269" s="8">
        <v>0.67468384221954492</v>
      </c>
      <c r="D269" s="8">
        <v>-0.14673133099795635</v>
      </c>
      <c r="E269" s="8">
        <v>0.33097338323351772</v>
      </c>
      <c r="F269" s="2"/>
    </row>
    <row r="270" spans="1:6" x14ac:dyDescent="0.3">
      <c r="A270" s="8">
        <v>0.91979991779376524</v>
      </c>
      <c r="B270" s="8">
        <v>0.24970190839744008</v>
      </c>
      <c r="C270" s="8">
        <v>0.26218369493775218</v>
      </c>
      <c r="D270" s="8">
        <v>-7.1464186379042102E-2</v>
      </c>
      <c r="E270" s="8">
        <v>-6.9940242765827859E-2</v>
      </c>
      <c r="F270" s="2"/>
    </row>
    <row r="271" spans="1:6" x14ac:dyDescent="0.3">
      <c r="A271" s="8">
        <v>0.14246510718067937</v>
      </c>
      <c r="B271" s="8">
        <v>0.55190596975110617</v>
      </c>
      <c r="C271" s="8">
        <v>0.67468384257948644</v>
      </c>
      <c r="D271" s="8">
        <v>-0.14673132867461344</v>
      </c>
      <c r="E271" s="8">
        <v>0.3309733813111152</v>
      </c>
      <c r="F271" s="2"/>
    </row>
    <row r="272" spans="1:6" x14ac:dyDescent="0.3">
      <c r="A272" s="8">
        <v>0.87193304382587944</v>
      </c>
      <c r="B272" s="8">
        <v>0.32996838491862041</v>
      </c>
      <c r="C272" s="8">
        <v>0.32446496013087545</v>
      </c>
      <c r="D272" s="8">
        <v>-7.3348998658770787E-2</v>
      </c>
      <c r="E272" s="8">
        <v>-7.2928153094780054E-2</v>
      </c>
      <c r="F272" s="2"/>
    </row>
    <row r="273" spans="1:6" x14ac:dyDescent="0.3">
      <c r="A273" s="8">
        <v>0.23251708863593101</v>
      </c>
      <c r="B273" s="8">
        <v>0.51518065813132097</v>
      </c>
      <c r="C273" s="8">
        <v>0.66681472120548302</v>
      </c>
      <c r="D273" s="8">
        <v>-0.14810773143031195</v>
      </c>
      <c r="E273" s="8">
        <v>0.36884933782079871</v>
      </c>
      <c r="F273" s="2"/>
    </row>
    <row r="274" spans="1:6" x14ac:dyDescent="0.3">
      <c r="A274" s="8">
        <v>0.91979991779377246</v>
      </c>
      <c r="B274" s="8">
        <v>0.24970190839743825</v>
      </c>
      <c r="C274" s="8">
        <v>0.26218369493775251</v>
      </c>
      <c r="D274" s="8">
        <v>-7.1464186379038994E-2</v>
      </c>
      <c r="E274" s="8">
        <v>-6.9940242765825084E-2</v>
      </c>
      <c r="F274" s="2"/>
    </row>
    <row r="275" spans="1:6" x14ac:dyDescent="0.3">
      <c r="A275" s="8">
        <v>0.2325170879241171</v>
      </c>
      <c r="B275" s="8">
        <v>0.51518065910088473</v>
      </c>
      <c r="C275" s="8">
        <v>0.66681472112866136</v>
      </c>
      <c r="D275" s="8">
        <v>-0.14810773209490993</v>
      </c>
      <c r="E275" s="8">
        <v>0.36884933682689547</v>
      </c>
      <c r="F275" s="2"/>
    </row>
    <row r="276" spans="1:6" x14ac:dyDescent="0.3">
      <c r="A276" s="8">
        <v>0.87000301605035746</v>
      </c>
      <c r="B276" s="8">
        <v>0.33142232455915382</v>
      </c>
      <c r="C276" s="8">
        <v>0.32789125115435214</v>
      </c>
      <c r="D276" s="8">
        <v>-7.0475999653670601E-2</v>
      </c>
      <c r="E276" s="8">
        <v>-6.9748712832148008E-2</v>
      </c>
      <c r="F276" s="2"/>
    </row>
    <row r="277" spans="1:6" x14ac:dyDescent="0.3">
      <c r="A277" s="8">
        <v>0.1933377135799301</v>
      </c>
      <c r="B277" s="8">
        <v>0.53512529521648122</v>
      </c>
      <c r="C277" s="8">
        <v>0.67470623839997024</v>
      </c>
      <c r="D277" s="8">
        <v>-0.14844880799727661</v>
      </c>
      <c r="E277" s="8">
        <v>0.3541328834111554</v>
      </c>
      <c r="F277" s="2"/>
    </row>
    <row r="278" spans="1:6" x14ac:dyDescent="0.3">
      <c r="A278" s="8">
        <v>0.91979991779378345</v>
      </c>
      <c r="B278" s="8">
        <v>0.24970190839743561</v>
      </c>
      <c r="C278" s="8">
        <v>0.26218369493775301</v>
      </c>
      <c r="D278" s="8">
        <v>-7.1464186379034331E-2</v>
      </c>
      <c r="E278" s="8">
        <v>-6.9940242765820893E-2</v>
      </c>
      <c r="F278" s="2"/>
    </row>
    <row r="279" spans="1:6" x14ac:dyDescent="0.3">
      <c r="A279" s="8">
        <v>0.19333771412472642</v>
      </c>
      <c r="B279" s="8">
        <v>0.53512529588416391</v>
      </c>
      <c r="C279" s="8">
        <v>0.67470623840234667</v>
      </c>
      <c r="D279" s="8">
        <v>-0.14844880728863447</v>
      </c>
      <c r="E279" s="8">
        <v>0.35413288190863146</v>
      </c>
      <c r="F279" s="2"/>
    </row>
    <row r="280" spans="1:6" x14ac:dyDescent="0.3">
      <c r="A280" s="8">
        <v>0.87120525481474165</v>
      </c>
      <c r="B280" s="8">
        <v>0.33064053587641312</v>
      </c>
      <c r="C280" s="8">
        <v>0.32599203501858043</v>
      </c>
      <c r="D280" s="8">
        <v>-7.211188734468682E-2</v>
      </c>
      <c r="E280" s="8">
        <v>-7.1558053358319898E-2</v>
      </c>
      <c r="F280" s="2"/>
    </row>
    <row r="281" spans="1:6" x14ac:dyDescent="0.3">
      <c r="A281" s="8">
        <v>0.19333771357991364</v>
      </c>
      <c r="B281" s="8">
        <v>0.53512529521648522</v>
      </c>
      <c r="C281" s="8">
        <v>0.67470623839996957</v>
      </c>
      <c r="D281" s="8">
        <v>-0.14844880799728349</v>
      </c>
      <c r="E281" s="8">
        <v>0.35413288341114912</v>
      </c>
      <c r="F281" s="2"/>
    </row>
    <row r="282" spans="1:6" x14ac:dyDescent="0.3">
      <c r="A282" s="8">
        <v>0.91979991779376979</v>
      </c>
      <c r="B282" s="8">
        <v>0.24970190839743883</v>
      </c>
      <c r="C282" s="8">
        <v>0.26218369493775234</v>
      </c>
      <c r="D282" s="8">
        <v>-7.1464186379040173E-2</v>
      </c>
      <c r="E282" s="8">
        <v>-6.9940242765826083E-2</v>
      </c>
      <c r="F282" s="2"/>
    </row>
    <row r="283" spans="1:6" x14ac:dyDescent="0.3">
      <c r="A283" s="8">
        <v>0.19333771412473447</v>
      </c>
      <c r="B283" s="8">
        <v>0.53512529588416202</v>
      </c>
      <c r="C283" s="8">
        <v>0.674706238402347</v>
      </c>
      <c r="D283" s="8">
        <v>-0.14844880728863105</v>
      </c>
      <c r="E283" s="8">
        <v>0.35413288190863434</v>
      </c>
      <c r="F283" s="2"/>
    </row>
    <row r="284" spans="1:6" x14ac:dyDescent="0.3">
      <c r="A284" s="8">
        <v>0.8712052548147351</v>
      </c>
      <c r="B284" s="8">
        <v>0.33064053587641462</v>
      </c>
      <c r="C284" s="8">
        <v>0.32599203501858026</v>
      </c>
      <c r="D284" s="8">
        <v>-7.2111887344689596E-2</v>
      </c>
      <c r="E284" s="8">
        <v>-7.155805335832241E-2</v>
      </c>
      <c r="F284" s="2"/>
    </row>
    <row r="285" spans="1:6" x14ac:dyDescent="0.3">
      <c r="A285" s="8">
        <v>-3.6073373045634495E-2</v>
      </c>
      <c r="B285" s="8">
        <v>0.23820460478319072</v>
      </c>
      <c r="C285" s="8">
        <v>-0.17398735140821298</v>
      </c>
      <c r="D285" s="8">
        <v>-1.6232042482296292E-3</v>
      </c>
      <c r="E285" s="8">
        <v>-8.9526711164751166E-2</v>
      </c>
      <c r="F285" s="2"/>
    </row>
    <row r="286" spans="1:6" x14ac:dyDescent="0.3">
      <c r="A286" s="8">
        <v>-3.6073376726128717E-2</v>
      </c>
      <c r="B286" s="8">
        <v>0.23820460003699001</v>
      </c>
      <c r="C286" s="8">
        <v>-0.17398733033253233</v>
      </c>
      <c r="D286" s="8">
        <v>-1.6232060349946769E-3</v>
      </c>
      <c r="E286" s="8">
        <v>-8.9526717702564471E-2</v>
      </c>
      <c r="F286" s="2"/>
    </row>
    <row r="287" spans="1:6" x14ac:dyDescent="0.3">
      <c r="A287" s="8">
        <v>0.7372524255756967</v>
      </c>
      <c r="B287" s="8">
        <v>0.59462947946866285</v>
      </c>
      <c r="C287" s="8">
        <v>0.25995292066255893</v>
      </c>
      <c r="D287" s="8">
        <v>-0.11094679312644808</v>
      </c>
      <c r="E287" s="8">
        <v>-2.9303860761035409E-2</v>
      </c>
      <c r="F287" s="2"/>
    </row>
    <row r="288" spans="1:6" x14ac:dyDescent="0.3">
      <c r="A288" s="8">
        <v>0.87328004635547829</v>
      </c>
      <c r="B288" s="8">
        <v>0.31786582597728169</v>
      </c>
      <c r="C288" s="8">
        <v>0.33793398984138479</v>
      </c>
      <c r="D288" s="8">
        <v>-8.1998337801454893E-2</v>
      </c>
      <c r="E288" s="8">
        <v>-1.133853140764521E-2</v>
      </c>
      <c r="F288" s="2"/>
    </row>
    <row r="289" spans="1:6" x14ac:dyDescent="0.3">
      <c r="A289" s="8">
        <v>0.73724077223764195</v>
      </c>
      <c r="B289" s="8">
        <v>0.5964780264444639</v>
      </c>
      <c r="C289" s="8">
        <v>0.25580724406994204</v>
      </c>
      <c r="D289" s="8">
        <v>-0.11003996887950428</v>
      </c>
      <c r="E289" s="8">
        <v>-3.0876219945215652E-2</v>
      </c>
      <c r="F289" s="2"/>
    </row>
    <row r="290" spans="1:6" x14ac:dyDescent="0.3">
      <c r="A290" s="8">
        <v>0.92978689023589123</v>
      </c>
      <c r="B290" s="8">
        <v>0.31554222174557889</v>
      </c>
      <c r="C290" s="8">
        <v>0.10538803639075969</v>
      </c>
      <c r="D290" s="8">
        <v>-4.6158318724720759E-2</v>
      </c>
      <c r="E290" s="8">
        <v>-8.4383043902171412E-2</v>
      </c>
      <c r="F290" s="2"/>
    </row>
    <row r="291" spans="1:6" x14ac:dyDescent="0.3">
      <c r="A291" s="8">
        <v>-0.35635421594709921</v>
      </c>
      <c r="B291" s="8">
        <v>-0.45462443577910988</v>
      </c>
      <c r="C291" s="8">
        <v>0.34908887855436127</v>
      </c>
      <c r="D291" s="8">
        <v>-0.12097826288397648</v>
      </c>
      <c r="E291" s="8">
        <v>0.14532087620676995</v>
      </c>
      <c r="F291" s="2"/>
    </row>
    <row r="292" spans="1:6" x14ac:dyDescent="0.3">
      <c r="A292" s="8">
        <v>0.87328004635546774</v>
      </c>
      <c r="B292" s="8">
        <v>0.3178658259772843</v>
      </c>
      <c r="C292" s="8">
        <v>0.33793398984138434</v>
      </c>
      <c r="D292" s="8">
        <v>-8.1998337801459334E-2</v>
      </c>
      <c r="E292" s="8">
        <v>-1.1338531407649134E-2</v>
      </c>
      <c r="F292" s="2"/>
    </row>
    <row r="293" spans="1:6" x14ac:dyDescent="0.3">
      <c r="A293" s="8">
        <v>-0.35545536058739918</v>
      </c>
      <c r="B293" s="8">
        <v>-0.45419259783742666</v>
      </c>
      <c r="C293" s="8">
        <v>0.34924655936577181</v>
      </c>
      <c r="D293" s="8">
        <v>-0.12117030031161821</v>
      </c>
      <c r="E293" s="8">
        <v>0.14519720784859086</v>
      </c>
      <c r="F293" s="2"/>
    </row>
    <row r="294" spans="1:6" x14ac:dyDescent="0.3">
      <c r="A294" s="8">
        <v>0.2032312932114807</v>
      </c>
      <c r="B294" s="8">
        <v>-0.14409517199915298</v>
      </c>
      <c r="C294" s="8">
        <v>0.71321287984507875</v>
      </c>
      <c r="D294" s="8">
        <v>-9.9672495955916388E-2</v>
      </c>
      <c r="E294" s="8">
        <v>7.9816796443260146E-2</v>
      </c>
      <c r="F294" s="2"/>
    </row>
    <row r="295" spans="1:6" x14ac:dyDescent="0.3">
      <c r="A295" s="8">
        <v>0.7873796821723601</v>
      </c>
      <c r="B295" s="8">
        <v>0.15441774198378086</v>
      </c>
      <c r="C295" s="8">
        <v>-0.32784130802329542</v>
      </c>
      <c r="D295" s="8">
        <v>3.5998809047639649E-2</v>
      </c>
      <c r="E295" s="8">
        <v>-0.10235435872506816</v>
      </c>
      <c r="F295" s="2"/>
    </row>
    <row r="296" spans="1:6" x14ac:dyDescent="0.3">
      <c r="A296" s="8">
        <v>0.87328004635547907</v>
      </c>
      <c r="B296" s="8">
        <v>0.31786582597728169</v>
      </c>
      <c r="C296" s="8">
        <v>0.33793398984138484</v>
      </c>
      <c r="D296" s="8">
        <v>-8.1998337801454629E-2</v>
      </c>
      <c r="E296" s="8">
        <v>-1.1338531407644979E-2</v>
      </c>
      <c r="F296" s="2"/>
    </row>
    <row r="297" spans="1:6" x14ac:dyDescent="0.3">
      <c r="A297" s="8">
        <v>0.78799685553460341</v>
      </c>
      <c r="B297" s="8">
        <v>0.15796496938566468</v>
      </c>
      <c r="C297" s="8">
        <v>-0.32612077876626061</v>
      </c>
      <c r="D297" s="8">
        <v>3.5462808341412209E-2</v>
      </c>
      <c r="E297" s="8">
        <v>-0.10276761358351032</v>
      </c>
      <c r="F297" s="2"/>
    </row>
    <row r="298" spans="1:6" x14ac:dyDescent="0.3">
      <c r="A298" s="8">
        <v>0.95327964764387374</v>
      </c>
      <c r="B298" s="8">
        <v>0.17750060593524683</v>
      </c>
      <c r="C298" s="8">
        <v>-3.0005095946375324E-2</v>
      </c>
      <c r="D298" s="8">
        <v>-3.3699496207609092E-2</v>
      </c>
      <c r="E298" s="8">
        <v>-4.4790229271315103E-2</v>
      </c>
      <c r="F298" s="2"/>
    </row>
    <row r="299" spans="1:6" x14ac:dyDescent="0.3">
      <c r="A299" s="8">
        <v>0.74188689716680689</v>
      </c>
      <c r="B299" s="8">
        <v>0.59017118185464834</v>
      </c>
      <c r="C299" s="8">
        <v>0.25465939801016818</v>
      </c>
      <c r="D299" s="8">
        <v>-0.11014164627975497</v>
      </c>
      <c r="E299" s="8">
        <v>-2.9927151813609412E-2</v>
      </c>
      <c r="F299" s="2"/>
    </row>
    <row r="300" spans="1:6" x14ac:dyDescent="0.3">
      <c r="A300" s="8">
        <v>0.87328004635547718</v>
      </c>
      <c r="B300" s="8">
        <v>0.31786582597728191</v>
      </c>
      <c r="C300" s="8">
        <v>0.33793398984138467</v>
      </c>
      <c r="D300" s="8">
        <v>-8.1998337801455434E-2</v>
      </c>
      <c r="E300" s="8">
        <v>-1.133853140764563E-2</v>
      </c>
      <c r="F300" s="2"/>
    </row>
    <row r="301" spans="1:6" x14ac:dyDescent="0.3">
      <c r="A301" s="8">
        <v>0.74184444984031372</v>
      </c>
      <c r="B301" s="8">
        <v>0.5920375584063563</v>
      </c>
      <c r="C301" s="8">
        <v>0.25053299553083302</v>
      </c>
      <c r="D301" s="8">
        <v>-0.10923503144699599</v>
      </c>
      <c r="E301" s="8">
        <v>-3.1499616904292739E-2</v>
      </c>
      <c r="F301" s="2"/>
    </row>
    <row r="302" spans="1:6" x14ac:dyDescent="0.3">
      <c r="A302" s="8">
        <v>0.93073174274721548</v>
      </c>
      <c r="B302" s="8">
        <v>0.3130117112310517</v>
      </c>
      <c r="C302" s="8">
        <v>0.10464918316869616</v>
      </c>
      <c r="D302" s="8">
        <v>-4.6166274385103401E-2</v>
      </c>
      <c r="E302" s="8">
        <v>-8.3576507105982467E-2</v>
      </c>
      <c r="F302" s="2"/>
    </row>
    <row r="303" spans="1:6" x14ac:dyDescent="0.3">
      <c r="A303" s="8">
        <v>0.74188689716679956</v>
      </c>
      <c r="B303" s="8">
        <v>0.59017118185465001</v>
      </c>
      <c r="C303" s="8">
        <v>0.2546593980101679</v>
      </c>
      <c r="D303" s="8">
        <v>-0.11014164627975799</v>
      </c>
      <c r="E303" s="8">
        <v>-2.9927151813612111E-2</v>
      </c>
      <c r="F303" s="2"/>
    </row>
    <row r="304" spans="1:6" x14ac:dyDescent="0.3">
      <c r="A304" s="8">
        <v>0.87328004635549883</v>
      </c>
      <c r="B304" s="8">
        <v>0.31786582597727675</v>
      </c>
      <c r="C304" s="8">
        <v>0.33793398984138567</v>
      </c>
      <c r="D304" s="8">
        <v>-8.1998337801446275E-2</v>
      </c>
      <c r="E304" s="8">
        <v>-1.1338531407637579E-2</v>
      </c>
      <c r="F304" s="2"/>
    </row>
    <row r="305" spans="1:6" x14ac:dyDescent="0.3">
      <c r="A305" s="8">
        <v>0.74184444987353126</v>
      </c>
      <c r="B305" s="8">
        <v>0.59203755837204597</v>
      </c>
      <c r="C305" s="8">
        <v>0.25053299551232489</v>
      </c>
      <c r="D305" s="8">
        <v>-0.10923503143492501</v>
      </c>
      <c r="E305" s="8">
        <v>-3.1499616830470638E-2</v>
      </c>
      <c r="F305" s="2"/>
    </row>
    <row r="306" spans="1:6" x14ac:dyDescent="0.3">
      <c r="A306" s="8">
        <v>0.93073174274721604</v>
      </c>
      <c r="B306" s="8">
        <v>0.31301171123105137</v>
      </c>
      <c r="C306" s="8">
        <v>0.10464918316869616</v>
      </c>
      <c r="D306" s="8">
        <v>-4.6166274385102922E-2</v>
      </c>
      <c r="E306" s="8">
        <v>-8.357650710598212E-2</v>
      </c>
      <c r="F306" s="2"/>
    </row>
    <row r="307" spans="1:6" x14ac:dyDescent="0.3">
      <c r="A307" s="8">
        <v>0.71339404586409405</v>
      </c>
      <c r="B307" s="8">
        <v>0.61250030504790787</v>
      </c>
      <c r="C307" s="8">
        <v>0.27338619906865846</v>
      </c>
      <c r="D307" s="8">
        <v>-0.11356111189280228</v>
      </c>
      <c r="E307" s="8">
        <v>-2.74129043869351E-2</v>
      </c>
      <c r="F307" s="2"/>
    </row>
    <row r="308" spans="1:6" x14ac:dyDescent="0.3">
      <c r="A308" s="8">
        <v>0.26612185870560195</v>
      </c>
      <c r="B308" s="8">
        <v>0.77896867198421504</v>
      </c>
      <c r="C308" s="8">
        <v>-0.11398944314121014</v>
      </c>
      <c r="D308" s="8">
        <v>-1.1371063616611381E-2</v>
      </c>
      <c r="E308" s="8">
        <v>-0.11291786445037041</v>
      </c>
      <c r="F308" s="2"/>
    </row>
    <row r="309" spans="1:6" x14ac:dyDescent="0.3">
      <c r="A309" s="8">
        <v>0.93996609354468041</v>
      </c>
      <c r="B309" s="8">
        <v>0.21268261330327551</v>
      </c>
      <c r="C309" s="8">
        <v>-0.1804081062036082</v>
      </c>
      <c r="D309" s="8">
        <v>-1.1779432084862965E-2</v>
      </c>
      <c r="E309" s="8">
        <v>-7.9920625553813865E-2</v>
      </c>
      <c r="F309" s="2"/>
    </row>
    <row r="310" spans="1:6" x14ac:dyDescent="0.3">
      <c r="A310" s="8">
        <v>0.26612186043820901</v>
      </c>
      <c r="B310" s="8">
        <v>0.77896867106557377</v>
      </c>
      <c r="C310" s="8">
        <v>-0.11398944344543399</v>
      </c>
      <c r="D310" s="8">
        <v>-1.137106361753111E-2</v>
      </c>
      <c r="E310" s="8">
        <v>-0.11291786442663747</v>
      </c>
      <c r="F310" s="2"/>
    </row>
    <row r="311" spans="1:6" x14ac:dyDescent="0.3">
      <c r="A311" s="8">
        <v>0.75392773028689231</v>
      </c>
      <c r="B311" s="8">
        <v>0.44149660834491106</v>
      </c>
      <c r="C311" s="8">
        <v>-0.17292423675890814</v>
      </c>
      <c r="D311" s="8">
        <v>-1.2898227236851046E-2</v>
      </c>
      <c r="E311" s="8">
        <v>-9.5665030698096828E-2</v>
      </c>
      <c r="F311" s="2"/>
    </row>
    <row r="312" spans="1:6" x14ac:dyDescent="0.3">
      <c r="A312" s="8">
        <v>-6.6287213139032838E-2</v>
      </c>
      <c r="B312" s="8">
        <v>-6.1013665525697036E-2</v>
      </c>
      <c r="C312" s="8">
        <v>-8.2729386160802776E-2</v>
      </c>
      <c r="D312" s="8">
        <v>0.98317716081845008</v>
      </c>
      <c r="E312" s="8">
        <v>-4.1534417501850079E-2</v>
      </c>
      <c r="F312" s="2"/>
    </row>
    <row r="313" spans="1:6" x14ac:dyDescent="0.3">
      <c r="A313" s="8">
        <v>-6.6287213139039999E-2</v>
      </c>
      <c r="B313" s="8">
        <v>-6.1013665525695253E-2</v>
      </c>
      <c r="C313" s="8">
        <v>-8.2729386160802929E-2</v>
      </c>
      <c r="D313" s="8">
        <v>0.98317716081844697</v>
      </c>
      <c r="E313" s="8">
        <v>-4.153441750185282E-2</v>
      </c>
      <c r="F313" s="2"/>
    </row>
    <row r="314" spans="1:6" x14ac:dyDescent="0.3">
      <c r="A314" s="8">
        <v>0.11625500780704273</v>
      </c>
      <c r="B314" s="8">
        <v>5.6717283101611421E-2</v>
      </c>
      <c r="C314" s="8">
        <v>-0.31186111015120921</v>
      </c>
      <c r="D314" s="8">
        <v>-0.26019570459583713</v>
      </c>
      <c r="E314" s="8">
        <v>-8.9387893387011877E-2</v>
      </c>
      <c r="F314" s="2"/>
    </row>
    <row r="315" spans="1:6" x14ac:dyDescent="0.3">
      <c r="A315" s="8">
        <v>0.84856898089017829</v>
      </c>
      <c r="B315" s="8">
        <v>0.40724424724749653</v>
      </c>
      <c r="C315" s="8">
        <v>-0.11069541736265889</v>
      </c>
      <c r="D315" s="8">
        <v>-2.7214854352886193E-2</v>
      </c>
      <c r="E315" s="8">
        <v>-0.16793388414676094</v>
      </c>
      <c r="F315" s="2"/>
    </row>
    <row r="316" spans="1:6" x14ac:dyDescent="0.3">
      <c r="A316" s="8">
        <v>0.16955178861745929</v>
      </c>
      <c r="B316" s="8">
        <v>0.12546419921797558</v>
      </c>
      <c r="C316" s="8">
        <v>-0.28533797679978268</v>
      </c>
      <c r="D316" s="8">
        <v>-0.24676456357134463</v>
      </c>
      <c r="E316" s="8">
        <v>-0.10382575889325325</v>
      </c>
      <c r="F316" s="2"/>
    </row>
    <row r="317" spans="1:6" x14ac:dyDescent="0.3">
      <c r="A317" s="8">
        <v>0.94186612886958432</v>
      </c>
      <c r="B317" s="8">
        <v>6.6735485981454484E-2</v>
      </c>
      <c r="C317" s="8">
        <v>-0.17882980351415054</v>
      </c>
      <c r="D317" s="8">
        <v>-1.4846389467716182E-2</v>
      </c>
      <c r="E317" s="8">
        <v>-7.7125081021564054E-2</v>
      </c>
      <c r="F317" s="2"/>
    </row>
    <row r="318" spans="1:6" x14ac:dyDescent="0.3">
      <c r="A318" s="8">
        <v>0.43287180716859852</v>
      </c>
      <c r="B318" s="8">
        <v>0.48527502411082002</v>
      </c>
      <c r="C318" s="8">
        <v>0.1741366038501671</v>
      </c>
      <c r="D318" s="8">
        <v>6.4087255437837937E-4</v>
      </c>
      <c r="E318" s="8">
        <v>0.58233178381993045</v>
      </c>
      <c r="F318" s="2"/>
    </row>
    <row r="319" spans="1:6" x14ac:dyDescent="0.3">
      <c r="A319" s="8">
        <v>0.85686484045063394</v>
      </c>
      <c r="B319" s="8">
        <v>0.36474672623883919</v>
      </c>
      <c r="C319" s="8">
        <v>0.30487448006290585</v>
      </c>
      <c r="D319" s="8">
        <v>-6.3945596917066805E-2</v>
      </c>
      <c r="E319" s="8">
        <v>-0.13636432832489956</v>
      </c>
      <c r="F319" s="2"/>
    </row>
    <row r="320" spans="1:6" x14ac:dyDescent="0.3">
      <c r="A320" s="8">
        <v>0.46430324740674278</v>
      </c>
      <c r="B320" s="8">
        <v>0.53348416798708598</v>
      </c>
      <c r="C320" s="8">
        <v>0.18711913583395615</v>
      </c>
      <c r="D320" s="8">
        <v>1.3735107838473535E-2</v>
      </c>
      <c r="E320" s="8">
        <v>0.53432394860780674</v>
      </c>
      <c r="F320" s="2"/>
    </row>
    <row r="321" spans="1:6" x14ac:dyDescent="0.3">
      <c r="A321" s="8">
        <v>0.8837912695209531</v>
      </c>
      <c r="B321" s="8">
        <v>0.37080615417510149</v>
      </c>
      <c r="C321" s="8">
        <v>0.21831850804135922</v>
      </c>
      <c r="D321" s="8">
        <v>-5.7098700928694207E-2</v>
      </c>
      <c r="E321" s="8">
        <v>-0.11037080708924209</v>
      </c>
      <c r="F321" s="2"/>
    </row>
    <row r="322" spans="1:6" x14ac:dyDescent="0.3">
      <c r="A322" s="8">
        <v>0.90695115101046342</v>
      </c>
      <c r="B322" s="8">
        <v>4.8933469769690541E-2</v>
      </c>
      <c r="C322" s="8">
        <v>-0.27580875996030674</v>
      </c>
      <c r="D322" s="8">
        <v>-4.5474257666926546E-3</v>
      </c>
      <c r="E322" s="8">
        <v>-6.2457231112286134E-2</v>
      </c>
      <c r="F322" s="2"/>
    </row>
    <row r="323" spans="1:6" x14ac:dyDescent="0.3">
      <c r="A323" s="8">
        <v>0.82755937434059179</v>
      </c>
      <c r="B323" s="8">
        <v>0.27856632907478318</v>
      </c>
      <c r="C323" s="8">
        <v>0.34306340140964642</v>
      </c>
      <c r="D323" s="8">
        <v>-5.6986803320711654E-2</v>
      </c>
      <c r="E323" s="8">
        <v>-7.6388650927136884E-2</v>
      </c>
      <c r="F323" s="2"/>
    </row>
    <row r="324" spans="1:6" x14ac:dyDescent="0.3">
      <c r="A324" s="8">
        <v>-0.44435996812846573</v>
      </c>
      <c r="B324" s="8">
        <v>-0.65002549899141882</v>
      </c>
      <c r="C324" s="8">
        <v>-0.2909040284974006</v>
      </c>
      <c r="D324" s="8">
        <v>-0.16058358183560978</v>
      </c>
      <c r="E324" s="8">
        <v>0.35179924811308788</v>
      </c>
      <c r="F324" s="2"/>
    </row>
    <row r="325" spans="1:6" x14ac:dyDescent="0.3">
      <c r="A325" s="8">
        <v>0.90843043603104501</v>
      </c>
      <c r="B325" s="8">
        <v>5.8408303501141158E-2</v>
      </c>
      <c r="C325" s="8">
        <v>-0.26872488293589231</v>
      </c>
      <c r="D325" s="8">
        <v>-2.1273171949764769E-3</v>
      </c>
      <c r="E325" s="8">
        <v>-6.5836466451506204E-2</v>
      </c>
      <c r="F325" s="2"/>
    </row>
    <row r="326" spans="1:6" x14ac:dyDescent="0.3">
      <c r="A326" s="8">
        <v>0.94642439073363938</v>
      </c>
      <c r="B326" s="8">
        <v>8.6053221759789203E-2</v>
      </c>
      <c r="C326" s="8">
        <v>-0.10521326553038923</v>
      </c>
      <c r="D326" s="8">
        <v>-1.5686675245895999E-2</v>
      </c>
      <c r="E326" s="8">
        <v>-4.6162574380625564E-2</v>
      </c>
      <c r="F326" s="2"/>
    </row>
    <row r="327" spans="1:6" x14ac:dyDescent="0.3">
      <c r="A327" s="8">
        <v>-0.47048378433393179</v>
      </c>
      <c r="B327" s="8">
        <v>-0.37333088827069327</v>
      </c>
      <c r="C327" s="8">
        <v>-0.54739200750235606</v>
      </c>
      <c r="D327" s="8">
        <v>-0.28585937008533102</v>
      </c>
      <c r="E327" s="8">
        <v>0.36455294164985685</v>
      </c>
      <c r="F327" s="2"/>
    </row>
    <row r="328" spans="1:6" x14ac:dyDescent="0.3">
      <c r="A328" s="8">
        <v>0.87264879457792288</v>
      </c>
      <c r="B328" s="8">
        <v>0.2962354018158101</v>
      </c>
      <c r="C328" s="8">
        <v>0.31840485576647887</v>
      </c>
      <c r="D328" s="8">
        <v>-5.9754384668101554E-2</v>
      </c>
      <c r="E328" s="8">
        <v>-0.13176327751850991</v>
      </c>
      <c r="F328" s="2"/>
    </row>
    <row r="329" spans="1:6" x14ac:dyDescent="0.3">
      <c r="A329" s="8">
        <v>-0.46878460124124094</v>
      </c>
      <c r="B329" s="8">
        <v>-0.36060175805753292</v>
      </c>
      <c r="C329" s="8">
        <v>-0.54770337954739923</v>
      </c>
      <c r="D329" s="8">
        <v>-0.28754515849452578</v>
      </c>
      <c r="E329" s="8">
        <v>0.37256232940681716</v>
      </c>
      <c r="F329" s="2"/>
    </row>
    <row r="330" spans="1:6" x14ac:dyDescent="0.3">
      <c r="A330" s="8">
        <v>0.80059279284542473</v>
      </c>
      <c r="B330" s="8">
        <v>0.30782297149984555</v>
      </c>
      <c r="C330" s="8">
        <v>0.40350752062900647</v>
      </c>
      <c r="D330" s="8">
        <v>-8.5803903466231346E-2</v>
      </c>
      <c r="E330" s="8">
        <v>6.8624274306631913E-2</v>
      </c>
      <c r="F330" s="2"/>
    </row>
    <row r="331" spans="1:6" x14ac:dyDescent="0.3">
      <c r="A331" s="8">
        <v>-5.769055664571008E-2</v>
      </c>
      <c r="B331" s="8">
        <v>9.9493770937462048E-2</v>
      </c>
      <c r="C331" s="8">
        <v>8.7390013823728255E-2</v>
      </c>
      <c r="D331" s="8">
        <v>-0.18055073776942204</v>
      </c>
      <c r="E331" s="8">
        <v>0.75521280226519294</v>
      </c>
      <c r="F331" s="2"/>
    </row>
    <row r="332" spans="1:6" x14ac:dyDescent="0.3">
      <c r="A332" s="8">
        <v>-0.10852803521146619</v>
      </c>
      <c r="B332" s="8">
        <v>7.5178969288787686E-2</v>
      </c>
      <c r="C332" s="8">
        <v>7.0919524383482495E-3</v>
      </c>
      <c r="D332" s="8">
        <v>-8.9090544203844144E-3</v>
      </c>
      <c r="E332" s="8">
        <v>-0.29627800379960789</v>
      </c>
      <c r="F332" s="2"/>
    </row>
    <row r="333" spans="1:6" x14ac:dyDescent="0.3">
      <c r="A333" s="8">
        <v>-0.10318921110558162</v>
      </c>
      <c r="B333" s="8">
        <v>9.2852889566880023E-2</v>
      </c>
      <c r="C333" s="8">
        <v>1.1512849069647562E-2</v>
      </c>
      <c r="D333" s="8">
        <v>-5.5928599315805171E-3</v>
      </c>
      <c r="E333" s="8">
        <v>-0.29893317906964623</v>
      </c>
      <c r="F333" s="2"/>
    </row>
    <row r="334" spans="1:6" x14ac:dyDescent="0.3">
      <c r="A334" s="8">
        <v>-0.17371573989391026</v>
      </c>
      <c r="B334" s="8">
        <v>-0.15331612476914161</v>
      </c>
      <c r="C334" s="8">
        <v>-0.38159379828727746</v>
      </c>
      <c r="D334" s="8">
        <v>-0.21715552511303446</v>
      </c>
      <c r="E334" s="8">
        <v>-0.36087461732287451</v>
      </c>
      <c r="F334" s="2"/>
    </row>
    <row r="335" spans="1:6" x14ac:dyDescent="0.3">
      <c r="A335" s="8">
        <v>7.6165587236585119E-2</v>
      </c>
      <c r="B335" s="8">
        <v>9.1798271570888587E-2</v>
      </c>
      <c r="C335" s="8">
        <v>0.15499673555922788</v>
      </c>
      <c r="D335" s="8">
        <v>-0.72205600463333341</v>
      </c>
      <c r="E335" s="8">
        <v>0.16542149213434079</v>
      </c>
      <c r="F335" s="2"/>
    </row>
    <row r="336" spans="1:6" x14ac:dyDescent="0.3">
      <c r="A336" s="8">
        <v>-0.16720399282545426</v>
      </c>
      <c r="B336" s="8">
        <v>-0.14412129274462637</v>
      </c>
      <c r="C336" s="8">
        <v>-0.37717081711283529</v>
      </c>
      <c r="D336" s="8">
        <v>-0.21732475766393647</v>
      </c>
      <c r="E336" s="8">
        <v>-0.36420870187385168</v>
      </c>
      <c r="F336" s="2"/>
    </row>
    <row r="337" spans="1:6" x14ac:dyDescent="0.3">
      <c r="A337" s="8">
        <v>-3.4683993319920128E-2</v>
      </c>
      <c r="B337" s="8">
        <v>1.0969511602486407E-2</v>
      </c>
      <c r="C337" s="8">
        <v>-0.28637215673188404</v>
      </c>
      <c r="D337" s="8">
        <v>-0.25959492536555068</v>
      </c>
      <c r="E337" s="8">
        <v>-7.2755060684292078E-2</v>
      </c>
      <c r="F337" s="2"/>
    </row>
    <row r="338" spans="1:6" x14ac:dyDescent="0.3">
      <c r="A338" s="8">
        <v>1.434271994921155E-2</v>
      </c>
      <c r="B338" s="8">
        <v>7.9190636619229648E-2</v>
      </c>
      <c r="C338" s="8">
        <v>-0.26157941704153775</v>
      </c>
      <c r="D338" s="8">
        <v>-0.24871704596500629</v>
      </c>
      <c r="E338" s="8">
        <v>-8.76676820974812E-2</v>
      </c>
      <c r="F338" s="2"/>
    </row>
    <row r="339" spans="1:6" x14ac:dyDescent="0.3">
      <c r="A339" s="8">
        <v>0.50575534950539336</v>
      </c>
      <c r="B339" s="8">
        <v>0.33145184794593108</v>
      </c>
      <c r="C339" s="8">
        <v>-0.17253549069101054</v>
      </c>
      <c r="D339" s="8">
        <v>-7.0072842389228313E-2</v>
      </c>
      <c r="E339" s="8">
        <v>0.58474777642345255</v>
      </c>
      <c r="F339" s="2"/>
    </row>
    <row r="340" spans="1:6" x14ac:dyDescent="0.3">
      <c r="A340" s="8">
        <v>0.84946963609724391</v>
      </c>
      <c r="B340" s="8">
        <v>0.40290967648445858</v>
      </c>
      <c r="C340" s="8">
        <v>0.27683820088917815</v>
      </c>
      <c r="D340" s="8">
        <v>-6.6320352433855506E-2</v>
      </c>
      <c r="E340" s="8">
        <v>-0.13506442536285518</v>
      </c>
      <c r="F340" s="2"/>
    </row>
    <row r="341" spans="1:6" x14ac:dyDescent="0.3">
      <c r="A341" s="8">
        <v>0.54679926662183231</v>
      </c>
      <c r="B341" s="8">
        <v>0.40278442288981403</v>
      </c>
      <c r="C341" s="8">
        <v>-0.13460383401563134</v>
      </c>
      <c r="D341" s="8">
        <v>-4.8448455870219079E-2</v>
      </c>
      <c r="E341" s="8">
        <v>0.5287944990055764</v>
      </c>
      <c r="F341" s="2"/>
    </row>
    <row r="342" spans="1:6" x14ac:dyDescent="0.3">
      <c r="A342" s="8">
        <v>0.89088380807338996</v>
      </c>
      <c r="B342" s="8">
        <v>0.37929024254193527</v>
      </c>
      <c r="C342" s="8">
        <v>0.1695051393517743</v>
      </c>
      <c r="D342" s="8">
        <v>-5.7276068085819296E-2</v>
      </c>
      <c r="E342" s="8">
        <v>-9.8343731994832428E-2</v>
      </c>
      <c r="F342" s="2"/>
    </row>
    <row r="343" spans="1:6" x14ac:dyDescent="0.3">
      <c r="A343" s="8">
        <v>-3.6140509336396252E-2</v>
      </c>
      <c r="B343" s="8">
        <v>-0.19305226767422948</v>
      </c>
      <c r="C343" s="8">
        <v>0.40649838534851496</v>
      </c>
      <c r="D343" s="8">
        <v>-3.7159664360062829E-2</v>
      </c>
      <c r="E343" s="8">
        <v>-4.200507415885732E-2</v>
      </c>
      <c r="F343" s="2"/>
    </row>
    <row r="344" spans="1:6" x14ac:dyDescent="0.3">
      <c r="A344" s="8">
        <v>0.84287404716512271</v>
      </c>
      <c r="B344" s="8">
        <v>1.6823103599743577E-2</v>
      </c>
      <c r="C344" s="8">
        <v>-0.41133192087010856</v>
      </c>
      <c r="D344" s="8">
        <v>-8.8544607112784821E-2</v>
      </c>
      <c r="E344" s="8">
        <v>9.3125769033675976E-2</v>
      </c>
      <c r="F344" s="2"/>
    </row>
    <row r="345" spans="1:6" x14ac:dyDescent="0.3">
      <c r="A345" s="8">
        <v>0.76129178129679176</v>
      </c>
      <c r="B345" s="8">
        <v>0.42180777164372696</v>
      </c>
      <c r="C345" s="8">
        <v>0.44133194442255919</v>
      </c>
      <c r="D345" s="8">
        <v>-7.2700113540090802E-2</v>
      </c>
      <c r="E345" s="8">
        <v>-0.14253899874744785</v>
      </c>
      <c r="F345" s="2"/>
    </row>
    <row r="346" spans="1:6" x14ac:dyDescent="0.3">
      <c r="A346" s="8">
        <v>-0.46801633341869547</v>
      </c>
      <c r="B346" s="8">
        <v>-0.67575814604166873</v>
      </c>
      <c r="C346" s="8">
        <v>-0.28392586004593279</v>
      </c>
      <c r="D346" s="8">
        <v>-0.16543295787084908</v>
      </c>
      <c r="E346" s="8">
        <v>0.19553531984402397</v>
      </c>
      <c r="F346" s="2"/>
    </row>
    <row r="347" spans="1:6" x14ac:dyDescent="0.3">
      <c r="A347" s="8">
        <v>0.85570970767958543</v>
      </c>
      <c r="B347" s="8">
        <v>4.5857803954997473E-2</v>
      </c>
      <c r="C347" s="8">
        <v>-0.39043619717615474</v>
      </c>
      <c r="D347" s="8">
        <v>-7.9145576171525539E-2</v>
      </c>
      <c r="E347" s="8">
        <v>8.0816281172949256E-2</v>
      </c>
      <c r="F347" s="2"/>
    </row>
    <row r="348" spans="1:6" x14ac:dyDescent="0.3">
      <c r="A348" s="8">
        <v>0.95731668432784223</v>
      </c>
      <c r="B348" s="8">
        <v>0.20116383075605365</v>
      </c>
      <c r="C348" s="8">
        <v>2.0475002491571723E-2</v>
      </c>
      <c r="D348" s="8">
        <v>-3.4692518812576977E-2</v>
      </c>
      <c r="E348" s="8">
        <v>-6.0479884825177424E-2</v>
      </c>
      <c r="F348" s="2"/>
    </row>
    <row r="349" spans="1:6" x14ac:dyDescent="0.3">
      <c r="A349" s="8">
        <v>-0.16341355608527858</v>
      </c>
      <c r="B349" s="8">
        <v>-0.11577948214963674</v>
      </c>
      <c r="C349" s="8">
        <v>-0.52894821503925937</v>
      </c>
      <c r="D349" s="8">
        <v>-0.31393699138199216</v>
      </c>
      <c r="E349" s="8">
        <v>0.57556871257077136</v>
      </c>
      <c r="F349" s="2"/>
    </row>
    <row r="350" spans="1:6" x14ac:dyDescent="0.3">
      <c r="A350" s="8">
        <v>0.86367628434627564</v>
      </c>
      <c r="B350" s="8">
        <v>0.36163549028179359</v>
      </c>
      <c r="C350" s="8">
        <v>0.28392389502966042</v>
      </c>
      <c r="D350" s="8">
        <v>-6.1983617633296705E-2</v>
      </c>
      <c r="E350" s="8">
        <v>-0.14334560768693003</v>
      </c>
      <c r="F350" s="2"/>
    </row>
    <row r="351" spans="1:6" x14ac:dyDescent="0.3">
      <c r="A351" s="8">
        <v>-0.47145018912702286</v>
      </c>
      <c r="B351" s="8">
        <v>-0.67113148307911608</v>
      </c>
      <c r="C351" s="8">
        <v>-0.27337534570232397</v>
      </c>
      <c r="D351" s="8">
        <v>-0.15953872928462862</v>
      </c>
      <c r="E351" s="8">
        <v>0.15112158893538558</v>
      </c>
      <c r="F351" s="2"/>
    </row>
    <row r="352" spans="1:6" x14ac:dyDescent="0.3">
      <c r="A352" s="8">
        <v>-0.11605536200384342</v>
      </c>
      <c r="B352" s="8">
        <v>-4.4809347189613137E-2</v>
      </c>
      <c r="C352" s="8">
        <v>-0.52545384681067875</v>
      </c>
      <c r="D352" s="8">
        <v>-0.31422647946410981</v>
      </c>
      <c r="E352" s="8">
        <v>0.59072083836309663</v>
      </c>
      <c r="F352" s="2"/>
    </row>
    <row r="353" spans="1:6" x14ac:dyDescent="0.3">
      <c r="A353" s="8">
        <v>0.89000902310084218</v>
      </c>
      <c r="B353" s="8">
        <v>0.36562577879862229</v>
      </c>
      <c r="C353" s="8">
        <v>0.2176407798687735</v>
      </c>
      <c r="D353" s="8">
        <v>-6.171615183197806E-2</v>
      </c>
      <c r="E353" s="8">
        <v>-7.7803649791121546E-2</v>
      </c>
      <c r="F353" s="2"/>
    </row>
    <row r="354" spans="1:6" x14ac:dyDescent="0.3">
      <c r="A354" s="8">
        <v>0.91988422849402895</v>
      </c>
      <c r="B354" s="8">
        <v>0.27975554173390427</v>
      </c>
      <c r="C354" s="8">
        <v>-0.16826139938891405</v>
      </c>
      <c r="D354" s="8">
        <v>-1.5145790957953927E-2</v>
      </c>
      <c r="E354" s="8">
        <v>-0.10475325488565389</v>
      </c>
      <c r="F354" s="2"/>
    </row>
    <row r="355" spans="1:6" x14ac:dyDescent="0.3">
      <c r="A355" s="8">
        <v>0.91861857304850625</v>
      </c>
      <c r="B355" s="8">
        <v>0.28191896976694292</v>
      </c>
      <c r="C355" s="8">
        <v>-0.16847144480282319</v>
      </c>
      <c r="D355" s="8">
        <v>-1.5172271164703783E-2</v>
      </c>
      <c r="E355" s="8">
        <v>-0.10488697871421857</v>
      </c>
      <c r="F355" s="2"/>
    </row>
    <row r="356" spans="1:6" x14ac:dyDescent="0.3">
      <c r="A356" s="8">
        <v>0.11625500780703574</v>
      </c>
      <c r="B356" s="8">
        <v>5.6717283101613086E-2</v>
      </c>
      <c r="C356" s="8">
        <v>-0.31186111015120938</v>
      </c>
      <c r="D356" s="8">
        <v>-0.26019570459584002</v>
      </c>
      <c r="E356" s="8">
        <v>-8.9387893387014528E-2</v>
      </c>
      <c r="F356" s="2"/>
    </row>
    <row r="357" spans="1:6" x14ac:dyDescent="0.3">
      <c r="A357" s="8">
        <v>0.43290268033535417</v>
      </c>
      <c r="B357" s="8">
        <v>0.48536840986843061</v>
      </c>
      <c r="C357" s="8">
        <v>0.17376709642500096</v>
      </c>
      <c r="D357" s="8">
        <v>6.5592253137345942E-4</v>
      </c>
      <c r="E357" s="8">
        <v>0.58234336337358805</v>
      </c>
      <c r="F357" s="2"/>
    </row>
    <row r="358" spans="1:6" x14ac:dyDescent="0.3">
      <c r="A358" s="8">
        <v>0.90694637117479082</v>
      </c>
      <c r="B358" s="8">
        <v>4.8943224496930372E-2</v>
      </c>
      <c r="C358" s="8">
        <v>-0.27583477171247472</v>
      </c>
      <c r="D358" s="8">
        <v>-4.5463198147178054E-3</v>
      </c>
      <c r="E358" s="8">
        <v>-6.2452915669573013E-2</v>
      </c>
      <c r="F358" s="2"/>
    </row>
    <row r="359" spans="1:6" x14ac:dyDescent="0.3">
      <c r="A359" s="8">
        <v>-0.47045802927313768</v>
      </c>
      <c r="B359" s="8">
        <v>-0.37329973707258718</v>
      </c>
      <c r="C359" s="8">
        <v>-0.54742453380115763</v>
      </c>
      <c r="D359" s="8">
        <v>-0.28584623524166247</v>
      </c>
      <c r="E359" s="8">
        <v>0.36454606616678059</v>
      </c>
      <c r="F359" s="2"/>
    </row>
    <row r="360" spans="1:6" x14ac:dyDescent="0.3">
      <c r="A360" s="8">
        <v>0.50570855578997342</v>
      </c>
      <c r="B360" s="8">
        <v>0.33152581794936298</v>
      </c>
      <c r="C360" s="8">
        <v>-0.17293013715061914</v>
      </c>
      <c r="D360" s="8">
        <v>-7.0038549913212136E-2</v>
      </c>
      <c r="E360" s="8">
        <v>0.58467080680289685</v>
      </c>
      <c r="F360" s="2"/>
    </row>
    <row r="361" spans="1:6" x14ac:dyDescent="0.3">
      <c r="A361" s="8">
        <v>0.84284250041208486</v>
      </c>
      <c r="B361" s="8">
        <v>1.6853717385347591E-2</v>
      </c>
      <c r="C361" s="8">
        <v>-0.41139974241485022</v>
      </c>
      <c r="D361" s="8">
        <v>-8.8535936043991348E-2</v>
      </c>
      <c r="E361" s="8">
        <v>9.3132428793487682E-2</v>
      </c>
      <c r="F361" s="2"/>
    </row>
    <row r="362" spans="1:6" x14ac:dyDescent="0.3">
      <c r="A362" s="8">
        <v>0.5159529762144125</v>
      </c>
      <c r="B362" s="8">
        <v>0.74321096216414861</v>
      </c>
      <c r="C362" s="8">
        <v>0.13062452949841988</v>
      </c>
      <c r="D362" s="8">
        <v>-4.7010956929104404E-2</v>
      </c>
      <c r="E362" s="8">
        <v>-0.28973772090343236</v>
      </c>
      <c r="F362" s="2"/>
    </row>
    <row r="363" spans="1:6" x14ac:dyDescent="0.3">
      <c r="A363" s="8">
        <v>0.41492119252477033</v>
      </c>
      <c r="B363" s="8">
        <v>0.4592333826764331</v>
      </c>
      <c r="C363" s="8">
        <v>0.41900434165392092</v>
      </c>
      <c r="D363" s="8">
        <v>-6.0166068259358017E-2</v>
      </c>
      <c r="E363" s="8">
        <v>-0.32242475702428164</v>
      </c>
      <c r="F363" s="2"/>
    </row>
    <row r="364" spans="1:6" x14ac:dyDescent="0.3">
      <c r="A364" s="8">
        <v>0.51742210237385078</v>
      </c>
      <c r="B364" s="8">
        <v>0.74353689550100155</v>
      </c>
      <c r="C364" s="8">
        <v>0.12891053845408845</v>
      </c>
      <c r="D364" s="8">
        <v>-4.6918826126913817E-2</v>
      </c>
      <c r="E364" s="8">
        <v>-0.28916717921845808</v>
      </c>
      <c r="F364" s="2"/>
    </row>
    <row r="365" spans="1:6" x14ac:dyDescent="0.3">
      <c r="A365" s="8">
        <v>0.5328098044438635</v>
      </c>
      <c r="B365" s="8">
        <v>0.63349174720712365</v>
      </c>
      <c r="C365" s="8">
        <v>0.19984945857066147</v>
      </c>
      <c r="D365" s="8">
        <v>-5.2500176113637893E-2</v>
      </c>
      <c r="E365" s="8">
        <v>-0.30246775128793013</v>
      </c>
      <c r="F365" s="2"/>
    </row>
    <row r="366" spans="1:6" x14ac:dyDescent="0.3">
      <c r="A366" s="8">
        <v>0.51595297621441227</v>
      </c>
      <c r="B366" s="8">
        <v>0.7432109621641485</v>
      </c>
      <c r="C366" s="8">
        <v>0.13062452949841991</v>
      </c>
      <c r="D366" s="8">
        <v>-4.7010956929104411E-2</v>
      </c>
      <c r="E366" s="8">
        <v>-0.28973772090343236</v>
      </c>
      <c r="F366" s="2"/>
    </row>
    <row r="367" spans="1:6" x14ac:dyDescent="0.3">
      <c r="A367" s="8">
        <v>0.41492063792817979</v>
      </c>
      <c r="B367" s="8">
        <v>0.45923368384252827</v>
      </c>
      <c r="C367" s="8">
        <v>0.41900458827519355</v>
      </c>
      <c r="D367" s="8">
        <v>-6.0166060254112773E-2</v>
      </c>
      <c r="E367" s="8">
        <v>-0.32242475682545774</v>
      </c>
      <c r="F367" s="2"/>
    </row>
    <row r="368" spans="1:6" x14ac:dyDescent="0.3">
      <c r="A368" s="8">
        <v>0.5174221023738359</v>
      </c>
      <c r="B368" s="8">
        <v>0.7435368955010051</v>
      </c>
      <c r="C368" s="8">
        <v>0.12891053845408798</v>
      </c>
      <c r="D368" s="8">
        <v>-4.6918826126919909E-2</v>
      </c>
      <c r="E368" s="8">
        <v>-0.28916717921846352</v>
      </c>
      <c r="F368" s="2"/>
    </row>
    <row r="369" spans="1:6" x14ac:dyDescent="0.3">
      <c r="A369" s="8">
        <v>0.53280980444384041</v>
      </c>
      <c r="B369" s="8">
        <v>0.6334917472071292</v>
      </c>
      <c r="C369" s="8">
        <v>0.19984945857066069</v>
      </c>
      <c r="D369" s="8">
        <v>-5.250017611364776E-2</v>
      </c>
      <c r="E369" s="8">
        <v>-0.30246775128793879</v>
      </c>
      <c r="F369" s="2"/>
    </row>
    <row r="370" spans="1:6" x14ac:dyDescent="0.3">
      <c r="A370" s="8">
        <v>0.4501166292936768</v>
      </c>
      <c r="B370" s="8">
        <v>0.72771562531015244</v>
      </c>
      <c r="C370" s="8">
        <v>-2.7625210836502719E-2</v>
      </c>
      <c r="D370" s="8">
        <v>-0.20359244870412355</v>
      </c>
      <c r="E370" s="8">
        <v>0.17841499843476549</v>
      </c>
      <c r="F370" s="2"/>
    </row>
    <row r="371" spans="1:6" x14ac:dyDescent="0.3">
      <c r="A371" s="8">
        <v>0.77897908109183467</v>
      </c>
      <c r="B371" s="8">
        <v>0.27172243668296192</v>
      </c>
      <c r="C371" s="8">
        <v>0.53895308762672278</v>
      </c>
      <c r="D371" s="8">
        <v>-8.8747637032761423E-2</v>
      </c>
      <c r="E371" s="8">
        <v>-3.8031851560591481E-2</v>
      </c>
      <c r="F371" s="2"/>
    </row>
    <row r="372" spans="1:6" x14ac:dyDescent="0.3">
      <c r="A372" s="8">
        <v>0.43785537506085381</v>
      </c>
      <c r="B372" s="8">
        <v>0.75228395956493677</v>
      </c>
      <c r="C372" s="8">
        <v>-2.8752709039356911E-2</v>
      </c>
      <c r="D372" s="8">
        <v>-0.19345299881160907</v>
      </c>
      <c r="E372" s="8">
        <v>0.16797491025018993</v>
      </c>
      <c r="F372" s="2"/>
    </row>
    <row r="373" spans="1:6" x14ac:dyDescent="0.3">
      <c r="A373" s="8">
        <v>0.83972815162446079</v>
      </c>
      <c r="B373" s="8">
        <v>0.44664424434989997</v>
      </c>
      <c r="C373" s="8">
        <v>0.21983693991294845</v>
      </c>
      <c r="D373" s="8">
        <v>-6.3206365736249673E-2</v>
      </c>
      <c r="E373" s="8">
        <v>-5.4312983270735762E-2</v>
      </c>
      <c r="F373" s="2"/>
    </row>
    <row r="374" spans="1:6" x14ac:dyDescent="0.3">
      <c r="A374" s="8">
        <v>0.41701765730210444</v>
      </c>
      <c r="B374" s="8">
        <v>0.72539480214620944</v>
      </c>
      <c r="C374" s="8">
        <v>-7.1426276190735924E-2</v>
      </c>
      <c r="D374" s="8">
        <v>-0.1927320325803685</v>
      </c>
      <c r="E374" s="8">
        <v>0.23312653062788238</v>
      </c>
      <c r="F374" s="2"/>
    </row>
    <row r="375" spans="1:6" x14ac:dyDescent="0.3">
      <c r="A375" s="8">
        <v>0.79156763311269807</v>
      </c>
      <c r="B375" s="8">
        <v>0.2449711124673209</v>
      </c>
      <c r="C375" s="8">
        <v>0.53444931410686447</v>
      </c>
      <c r="D375" s="8">
        <v>-8.9883142460064555E-2</v>
      </c>
      <c r="E375" s="8">
        <v>-3.598423269152122E-2</v>
      </c>
      <c r="F375" s="2"/>
    </row>
    <row r="376" spans="1:6" x14ac:dyDescent="0.3">
      <c r="A376" s="8">
        <v>0.39693782804608613</v>
      </c>
      <c r="B376" s="8">
        <v>0.74868941338888018</v>
      </c>
      <c r="C376" s="8">
        <v>-8.9597807011202873E-2</v>
      </c>
      <c r="D376" s="8">
        <v>-0.17839621585898316</v>
      </c>
      <c r="E376" s="8">
        <v>0.2291807720143425</v>
      </c>
      <c r="F376" s="2"/>
    </row>
    <row r="377" spans="1:6" x14ac:dyDescent="0.3">
      <c r="A377" s="8">
        <v>0.85502978187286505</v>
      </c>
      <c r="B377" s="8">
        <v>0.41275965439456053</v>
      </c>
      <c r="C377" s="8">
        <v>0.25497422364855371</v>
      </c>
      <c r="D377" s="8">
        <v>-6.8666604461159395E-2</v>
      </c>
      <c r="E377" s="8">
        <v>-3.4917304383234198E-2</v>
      </c>
      <c r="F377" s="2"/>
    </row>
    <row r="378" spans="1:6" x14ac:dyDescent="0.3">
      <c r="A378" s="8">
        <v>0.4170176573021267</v>
      </c>
      <c r="B378" s="8">
        <v>0.72539480214620389</v>
      </c>
      <c r="C378" s="8">
        <v>-7.1426276190735036E-2</v>
      </c>
      <c r="D378" s="8">
        <v>-0.19273203258035906</v>
      </c>
      <c r="E378" s="8">
        <v>0.23312653062789082</v>
      </c>
      <c r="F378" s="2"/>
    </row>
    <row r="379" spans="1:6" x14ac:dyDescent="0.3">
      <c r="A379" s="8">
        <v>0.79156772575458567</v>
      </c>
      <c r="B379" s="8">
        <v>0.2449710616238524</v>
      </c>
      <c r="C379" s="8">
        <v>0.53444922466765887</v>
      </c>
      <c r="D379" s="8">
        <v>-8.9883149500704279E-2</v>
      </c>
      <c r="E379" s="8">
        <v>-3.598415811696451E-2</v>
      </c>
      <c r="F379" s="2"/>
    </row>
    <row r="380" spans="1:6" x14ac:dyDescent="0.3">
      <c r="A380" s="8">
        <v>0.39693782770659786</v>
      </c>
      <c r="B380" s="8">
        <v>0.74868941377112286</v>
      </c>
      <c r="C380" s="8">
        <v>-8.9597806550391498E-2</v>
      </c>
      <c r="D380" s="8">
        <v>-0.17839621563960367</v>
      </c>
      <c r="E380" s="8">
        <v>0.2291807718505201</v>
      </c>
      <c r="F380" s="2"/>
    </row>
    <row r="381" spans="1:6" x14ac:dyDescent="0.3">
      <c r="A381" s="8">
        <v>0.85502978187286127</v>
      </c>
      <c r="B381" s="8">
        <v>0.41275965439456141</v>
      </c>
      <c r="C381" s="8">
        <v>0.25497422364855366</v>
      </c>
      <c r="D381" s="8">
        <v>-6.8666604461160921E-2</v>
      </c>
      <c r="E381" s="8">
        <v>-3.4917304383235495E-2</v>
      </c>
      <c r="F381" s="2"/>
    </row>
    <row r="382" spans="1:6" x14ac:dyDescent="0.3">
      <c r="A382" s="8">
        <v>-4.7581352237428196E-2</v>
      </c>
      <c r="B382" s="8">
        <v>0.78586196086647886</v>
      </c>
      <c r="C382" s="8">
        <v>4.5493821638685712E-2</v>
      </c>
      <c r="D382" s="8">
        <v>-4.4435081744890893E-2</v>
      </c>
      <c r="E382" s="8">
        <v>5.2460073790957663E-2</v>
      </c>
      <c r="F382" s="2"/>
    </row>
    <row r="383" spans="1:6" x14ac:dyDescent="0.3">
      <c r="A383" s="8">
        <v>0.73459759658162727</v>
      </c>
      <c r="B383" s="8">
        <v>0.60487817051125403</v>
      </c>
      <c r="C383" s="8">
        <v>0.23718386624589435</v>
      </c>
      <c r="D383" s="8">
        <v>-0.11293592965399067</v>
      </c>
      <c r="E383" s="8">
        <v>-3.4741619633286737E-2</v>
      </c>
      <c r="F383" s="2"/>
    </row>
    <row r="384" spans="1:6" x14ac:dyDescent="0.3">
      <c r="A384" s="8">
        <v>0.88811299879872452</v>
      </c>
      <c r="B384" s="8">
        <v>0.29805307383160146</v>
      </c>
      <c r="C384" s="8">
        <v>0.31840058833860257</v>
      </c>
      <c r="D384" s="8">
        <v>-7.5594151387652547E-2</v>
      </c>
      <c r="E384" s="8">
        <v>-3.0500769413841777E-2</v>
      </c>
      <c r="F384" s="2"/>
    </row>
    <row r="385" spans="1:6" x14ac:dyDescent="0.3">
      <c r="A385" s="8">
        <v>0.73513668758472994</v>
      </c>
      <c r="B385" s="8">
        <v>0.60455451363644952</v>
      </c>
      <c r="C385" s="8">
        <v>0.23625277116395138</v>
      </c>
      <c r="D385" s="8">
        <v>-0.11253933769244277</v>
      </c>
      <c r="E385" s="8">
        <v>-3.5358331609965432E-2</v>
      </c>
      <c r="F385" s="2"/>
    </row>
    <row r="386" spans="1:6" x14ac:dyDescent="0.3">
      <c r="A386" s="8">
        <v>0.93437690921825101</v>
      </c>
      <c r="B386" s="8">
        <v>0.30115163716546384</v>
      </c>
      <c r="C386" s="8">
        <v>9.397578743585025E-2</v>
      </c>
      <c r="D386" s="8">
        <v>-4.3533044212965409E-2</v>
      </c>
      <c r="E386" s="8">
        <v>-8.6956657042857669E-2</v>
      </c>
      <c r="F386" s="2"/>
    </row>
    <row r="387" spans="1:6" x14ac:dyDescent="0.3">
      <c r="A387" s="8">
        <v>0.35360822337919984</v>
      </c>
      <c r="B387" s="8">
        <v>0.4630016346930157</v>
      </c>
      <c r="C387" s="8">
        <v>2.4519446577277282E-2</v>
      </c>
      <c r="D387" s="8">
        <v>-0.15332721778218394</v>
      </c>
      <c r="E387" s="8">
        <v>0.53905812977133194</v>
      </c>
      <c r="F387" s="2"/>
    </row>
    <row r="388" spans="1:6" x14ac:dyDescent="0.3">
      <c r="A388" s="8">
        <v>0.91374200703310471</v>
      </c>
      <c r="B388" s="8">
        <v>0.21164116556183082</v>
      </c>
      <c r="C388" s="8">
        <v>0.30309919048675765</v>
      </c>
      <c r="D388" s="8">
        <v>-6.8132145295029853E-2</v>
      </c>
      <c r="E388" s="8">
        <v>-5.8328786355449802E-2</v>
      </c>
      <c r="F388" s="2"/>
    </row>
    <row r="389" spans="1:6" x14ac:dyDescent="0.3">
      <c r="A389" s="8">
        <v>0.36594779376514242</v>
      </c>
      <c r="B389" s="8">
        <v>0.48246665700208774</v>
      </c>
      <c r="C389" s="8">
        <v>5.5686421082359452E-2</v>
      </c>
      <c r="D389" s="8">
        <v>-0.17361812060881757</v>
      </c>
      <c r="E389" s="8">
        <v>0.48637750046918382</v>
      </c>
      <c r="F389" s="2"/>
    </row>
    <row r="390" spans="1:6" x14ac:dyDescent="0.3">
      <c r="A390" s="8">
        <v>0.87593508909038409</v>
      </c>
      <c r="B390" s="8">
        <v>0.18078404040106733</v>
      </c>
      <c r="C390" s="8">
        <v>8.6432427930453401E-2</v>
      </c>
      <c r="D390" s="8">
        <v>-5.3020006619608942E-2</v>
      </c>
      <c r="E390" s="8">
        <v>3.0972103109280077E-3</v>
      </c>
      <c r="F390" s="2"/>
    </row>
    <row r="391" spans="1:6" x14ac:dyDescent="0.3">
      <c r="A391" s="8">
        <v>-0.15946507163716345</v>
      </c>
      <c r="B391" s="8">
        <v>-6.5663796581029291E-2</v>
      </c>
      <c r="C391" s="8">
        <v>-8.961186074787815E-2</v>
      </c>
      <c r="D391" s="8">
        <v>-5.0477560117714482E-2</v>
      </c>
      <c r="E391" s="8">
        <v>0.90140136177392571</v>
      </c>
      <c r="F391" s="2"/>
    </row>
    <row r="392" spans="1:6" x14ac:dyDescent="0.3">
      <c r="A392" s="8">
        <v>0.94923182327861289</v>
      </c>
      <c r="B392" s="8">
        <v>0.18488446601077876</v>
      </c>
      <c r="C392" s="8">
        <v>0.1981444521499662</v>
      </c>
      <c r="D392" s="8">
        <v>-5.289163550984128E-2</v>
      </c>
      <c r="E392" s="8">
        <v>-5.0882148199875042E-2</v>
      </c>
      <c r="F392" s="2"/>
    </row>
    <row r="393" spans="1:6" x14ac:dyDescent="0.3">
      <c r="A393" s="8">
        <v>-0.15902232429959193</v>
      </c>
      <c r="B393" s="8">
        <v>-6.5184076719538145E-2</v>
      </c>
      <c r="C393" s="8">
        <v>-8.7618464502557877E-2</v>
      </c>
      <c r="D393" s="8">
        <v>-5.047457760051699E-2</v>
      </c>
      <c r="E393" s="8">
        <v>0.90232573669028515</v>
      </c>
      <c r="F393" s="2"/>
    </row>
    <row r="394" spans="1:6" x14ac:dyDescent="0.3">
      <c r="A394" s="8">
        <v>-7.0629974533790468E-2</v>
      </c>
      <c r="B394" s="8">
        <v>-7.090739224486492E-2</v>
      </c>
      <c r="C394" s="8">
        <v>5.5940883292636641E-2</v>
      </c>
      <c r="D394" s="8">
        <v>-4.2578099187735065E-2</v>
      </c>
      <c r="E394" s="8">
        <v>0.91631036017259304</v>
      </c>
      <c r="F394" s="2"/>
    </row>
    <row r="395" spans="1:6" x14ac:dyDescent="0.3">
      <c r="A395" s="8">
        <v>0.61397818263729531</v>
      </c>
      <c r="B395" s="8">
        <v>0.6397781243630738</v>
      </c>
      <c r="C395" s="8">
        <v>4.8569979422608198E-2</v>
      </c>
      <c r="D395" s="8">
        <v>-0.15743974788694445</v>
      </c>
      <c r="E395" s="8">
        <v>0.3483076481127802</v>
      </c>
      <c r="F395" s="2"/>
    </row>
    <row r="396" spans="1:6" x14ac:dyDescent="0.3">
      <c r="A396" s="8">
        <v>0.90978596832844061</v>
      </c>
      <c r="B396" s="8">
        <v>0.20916052267520294</v>
      </c>
      <c r="C396" s="8">
        <v>0.33008863358999802</v>
      </c>
      <c r="D396" s="8">
        <v>-6.8300642729824987E-2</v>
      </c>
      <c r="E396" s="8">
        <v>-5.7722481680747423E-2</v>
      </c>
      <c r="F396" s="2"/>
    </row>
    <row r="397" spans="1:6" x14ac:dyDescent="0.3">
      <c r="A397" s="8">
        <v>0.61754388112394298</v>
      </c>
      <c r="B397" s="8">
        <v>0.64303075540116561</v>
      </c>
      <c r="C397" s="8">
        <v>7.1536637415676799E-2</v>
      </c>
      <c r="D397" s="8">
        <v>-0.14992970203810901</v>
      </c>
      <c r="E397" s="8">
        <v>0.34318737840759628</v>
      </c>
      <c r="F397" s="2"/>
    </row>
    <row r="398" spans="1:6" x14ac:dyDescent="0.3">
      <c r="A398" s="8">
        <v>0.95144300499103118</v>
      </c>
      <c r="B398" s="8">
        <v>0.23597099309777977</v>
      </c>
      <c r="C398" s="8">
        <v>8.783123771563861E-2</v>
      </c>
      <c r="D398" s="8">
        <v>-4.4854427416529938E-2</v>
      </c>
      <c r="E398" s="8">
        <v>-3.4291187283907412E-2</v>
      </c>
      <c r="F398" s="2"/>
    </row>
    <row r="399" spans="1:6" x14ac:dyDescent="0.3">
      <c r="A399" s="8">
        <v>-0.29129331985789347</v>
      </c>
      <c r="B399" s="8">
        <v>-0.24713324625897357</v>
      </c>
      <c r="C399" s="8">
        <v>-0.37397172783571231</v>
      </c>
      <c r="D399" s="8">
        <v>-0.19438861026438695</v>
      </c>
      <c r="E399" s="8">
        <v>6.9478564289701228E-2</v>
      </c>
      <c r="F399" s="2"/>
    </row>
    <row r="400" spans="1:6" x14ac:dyDescent="0.3">
      <c r="A400" s="8">
        <v>-0.29129331985787588</v>
      </c>
      <c r="B400" s="8">
        <v>-0.24713324625897787</v>
      </c>
      <c r="C400" s="8">
        <v>-0.37397172783571142</v>
      </c>
      <c r="D400" s="8">
        <v>-0.19438861026437909</v>
      </c>
      <c r="E400" s="8">
        <v>6.9478564289708125E-2</v>
      </c>
      <c r="F400" s="2"/>
    </row>
    <row r="401" spans="1:6" x14ac:dyDescent="0.3">
      <c r="A401" s="8">
        <v>0.21112146304803775</v>
      </c>
      <c r="B401" s="8">
        <v>0.17798832510682572</v>
      </c>
      <c r="C401" s="8">
        <v>-0.26922082963931609</v>
      </c>
      <c r="D401" s="8">
        <v>-0.3048471616145767</v>
      </c>
      <c r="E401" s="8">
        <v>0.52366876852282296</v>
      </c>
      <c r="F401" s="2"/>
    </row>
    <row r="402" spans="1:6" x14ac:dyDescent="0.3">
      <c r="A402" s="8">
        <v>0.87435590457670631</v>
      </c>
      <c r="B402" s="8">
        <v>0.34775271523271317</v>
      </c>
      <c r="C402" s="8">
        <v>0.28663451030682802</v>
      </c>
      <c r="D402" s="8">
        <v>-7.1191968751933218E-2</v>
      </c>
      <c r="E402" s="8">
        <v>-0.10381591570989741</v>
      </c>
      <c r="F402" s="2"/>
    </row>
    <row r="403" spans="1:6" x14ac:dyDescent="0.3">
      <c r="A403" s="8">
        <v>0.3958496923728041</v>
      </c>
      <c r="B403" s="8">
        <v>0.31220556762060936</v>
      </c>
      <c r="C403" s="8">
        <v>-0.10537088511910443</v>
      </c>
      <c r="D403" s="8">
        <v>-0.32185382030927023</v>
      </c>
      <c r="E403" s="8">
        <v>0.27047095007676297</v>
      </c>
      <c r="F403" s="2"/>
    </row>
    <row r="404" spans="1:6" x14ac:dyDescent="0.3">
      <c r="A404" s="8">
        <v>0.88967770142382929</v>
      </c>
      <c r="B404" s="8">
        <v>0.28591737209761997</v>
      </c>
      <c r="C404" s="8">
        <v>0.13244820382117278</v>
      </c>
      <c r="D404" s="8">
        <v>-6.7354089203385259E-2</v>
      </c>
      <c r="E404" s="8">
        <v>-4.1924988757880151E-2</v>
      </c>
      <c r="F404" s="2"/>
    </row>
    <row r="405" spans="1:6" x14ac:dyDescent="0.3">
      <c r="A405" s="8">
        <v>0.72336006525947061</v>
      </c>
      <c r="B405" s="8">
        <v>0.61923246679294985</v>
      </c>
      <c r="C405" s="8">
        <v>0.21039989602233442</v>
      </c>
      <c r="D405" s="8">
        <v>-0.12876162659787571</v>
      </c>
      <c r="E405" s="8">
        <v>0.11203987194846803</v>
      </c>
      <c r="F405" s="2"/>
    </row>
    <row r="406" spans="1:6" x14ac:dyDescent="0.3">
      <c r="A406" s="8">
        <v>0.89046475256751489</v>
      </c>
      <c r="B406" s="8">
        <v>0.29020166390362423</v>
      </c>
      <c r="C406" s="8">
        <v>0.31905184620654459</v>
      </c>
      <c r="D406" s="8">
        <v>-7.3358642356439629E-2</v>
      </c>
      <c r="E406" s="8">
        <v>-5.2506383961737332E-2</v>
      </c>
      <c r="F406" s="2"/>
    </row>
    <row r="407" spans="1:6" x14ac:dyDescent="0.3">
      <c r="A407" s="8">
        <v>0.72598111664326537</v>
      </c>
      <c r="B407" s="8">
        <v>0.61842638352427926</v>
      </c>
      <c r="C407" s="8">
        <v>0.21500378812122609</v>
      </c>
      <c r="D407" s="8">
        <v>-0.126914345670607</v>
      </c>
      <c r="E407" s="8">
        <v>9.3298782504780214E-2</v>
      </c>
      <c r="F407" s="2"/>
    </row>
    <row r="408" spans="1:6" x14ac:dyDescent="0.3">
      <c r="A408" s="8">
        <v>0.93833271070450264</v>
      </c>
      <c r="B408" s="8">
        <v>0.29542859498258106</v>
      </c>
      <c r="C408" s="8">
        <v>9.4737376090363423E-2</v>
      </c>
      <c r="D408" s="8">
        <v>-4.4555017730076571E-2</v>
      </c>
      <c r="E408" s="8">
        <v>-7.3620587279197153E-2</v>
      </c>
      <c r="F408" s="2"/>
    </row>
    <row r="409" spans="1:6" x14ac:dyDescent="0.3">
      <c r="A409" s="8">
        <v>0.73177869237511295</v>
      </c>
      <c r="B409" s="8">
        <v>0.61892904526721571</v>
      </c>
      <c r="C409" s="8">
        <v>0.21743115572343638</v>
      </c>
      <c r="D409" s="8">
        <v>-0.1219001571820965</v>
      </c>
      <c r="E409" s="8">
        <v>1.5170867368749811E-2</v>
      </c>
      <c r="F409" s="2"/>
    </row>
    <row r="410" spans="1:6" x14ac:dyDescent="0.3">
      <c r="A410" s="8">
        <v>0.89073625528915157</v>
      </c>
      <c r="B410" s="8">
        <v>0.28967930753269105</v>
      </c>
      <c r="C410" s="8">
        <v>0.32027649046571116</v>
      </c>
      <c r="D410" s="8">
        <v>-7.4205510656272844E-2</v>
      </c>
      <c r="E410" s="8">
        <v>-4.0596837486412143E-2</v>
      </c>
      <c r="F410" s="2"/>
    </row>
    <row r="411" spans="1:6" x14ac:dyDescent="0.3">
      <c r="A411" s="8">
        <v>0.73246759265525985</v>
      </c>
      <c r="B411" s="8">
        <v>0.61746025539252303</v>
      </c>
      <c r="C411" s="8">
        <v>0.22066788675594942</v>
      </c>
      <c r="D411" s="8">
        <v>-0.12081812557039119</v>
      </c>
      <c r="E411" s="8">
        <v>8.897348748677052E-3</v>
      </c>
      <c r="F411" s="2"/>
    </row>
    <row r="412" spans="1:6" x14ac:dyDescent="0.3">
      <c r="A412" s="8">
        <v>0.93769827725720489</v>
      </c>
      <c r="B412" s="8">
        <v>0.2956668796257777</v>
      </c>
      <c r="C412" s="8">
        <v>9.4105670517861909E-2</v>
      </c>
      <c r="D412" s="8">
        <v>-4.4111503733155394E-2</v>
      </c>
      <c r="E412" s="8">
        <v>-8.176778051068824E-2</v>
      </c>
      <c r="F412" s="2"/>
    </row>
    <row r="413" spans="1:6" x14ac:dyDescent="0.3">
      <c r="A413" s="8">
        <v>-6.6287213139046855E-2</v>
      </c>
      <c r="B413" s="8">
        <v>-6.1013665525693553E-2</v>
      </c>
      <c r="C413" s="8">
        <v>-8.2729386160803345E-2</v>
      </c>
      <c r="D413" s="8">
        <v>0.98317716081844386</v>
      </c>
      <c r="E413" s="8">
        <v>-4.1534417501855415E-2</v>
      </c>
      <c r="F413" s="2"/>
    </row>
    <row r="414" spans="1:6" x14ac:dyDescent="0.3">
      <c r="A414" s="8">
        <v>-6.6287213139040208E-2</v>
      </c>
      <c r="B414" s="8">
        <v>-6.1013665525695204E-2</v>
      </c>
      <c r="C414" s="8">
        <v>-8.2729386160802929E-2</v>
      </c>
      <c r="D414" s="8">
        <v>0.98317716081844708</v>
      </c>
      <c r="E414" s="8">
        <v>-4.1534417501852904E-2</v>
      </c>
      <c r="F414" s="2"/>
    </row>
    <row r="415" spans="1:6" x14ac:dyDescent="0.3">
      <c r="A415" s="8">
        <v>-6.6287213139024651E-2</v>
      </c>
      <c r="B415" s="8">
        <v>-6.1013665525699021E-2</v>
      </c>
      <c r="C415" s="8">
        <v>-8.2729386160802512E-2</v>
      </c>
      <c r="D415" s="8">
        <v>0.98317716081845341</v>
      </c>
      <c r="E415" s="8">
        <v>-4.1534417501847172E-2</v>
      </c>
      <c r="F415" s="2"/>
    </row>
    <row r="416" spans="1:6" x14ac:dyDescent="0.3">
      <c r="A416" s="8">
        <v>-6.6287213139038306E-2</v>
      </c>
      <c r="B416" s="8">
        <v>-6.1013665525695697E-2</v>
      </c>
      <c r="C416" s="8">
        <v>-8.2729386160803012E-2</v>
      </c>
      <c r="D416" s="8">
        <v>0.98317716081844764</v>
      </c>
      <c r="E416" s="8">
        <v>-4.1534417501852078E-2</v>
      </c>
      <c r="F416" s="2"/>
    </row>
    <row r="417" spans="1:6" x14ac:dyDescent="0.3">
      <c r="A417" s="8">
        <v>-6.6287213139041151E-2</v>
      </c>
      <c r="B417" s="8">
        <v>-6.1013665525694934E-2</v>
      </c>
      <c r="C417" s="8">
        <v>-8.2729386160803081E-2</v>
      </c>
      <c r="D417" s="8">
        <v>0.98317716081844619</v>
      </c>
      <c r="E417" s="8">
        <v>-4.1534417501853223E-2</v>
      </c>
      <c r="F417" s="2"/>
    </row>
    <row r="418" spans="1:6" x14ac:dyDescent="0.3">
      <c r="A418" s="8">
        <v>-6.6287213139029785E-2</v>
      </c>
      <c r="B418" s="8">
        <v>-6.1013665525697806E-2</v>
      </c>
      <c r="C418" s="8">
        <v>-8.2729386160802623E-2</v>
      </c>
      <c r="D418" s="8">
        <v>0.98317716081845141</v>
      </c>
      <c r="E418" s="8">
        <v>-4.1534417501848948E-2</v>
      </c>
      <c r="F418" s="2"/>
    </row>
    <row r="419" spans="1:6" x14ac:dyDescent="0.3">
      <c r="A419" s="8">
        <v>-6.6287213139045356E-2</v>
      </c>
      <c r="B419" s="8">
        <v>-6.1013665525693969E-2</v>
      </c>
      <c r="C419" s="8">
        <v>-8.2729386160803206E-2</v>
      </c>
      <c r="D419" s="8">
        <v>0.98317716081844453</v>
      </c>
      <c r="E419" s="8">
        <v>-4.153441750185477E-2</v>
      </c>
      <c r="F419" s="2"/>
    </row>
    <row r="420" spans="1:6" x14ac:dyDescent="0.3">
      <c r="A420" s="8">
        <v>-6.6287213139029258E-2</v>
      </c>
      <c r="B420" s="8">
        <v>-6.1013665525697876E-2</v>
      </c>
      <c r="C420" s="8">
        <v>-8.2729386160802734E-2</v>
      </c>
      <c r="D420" s="8">
        <v>0.98317716081845141</v>
      </c>
      <c r="E420" s="8">
        <v>-4.1534417501848817E-2</v>
      </c>
      <c r="F420" s="2"/>
    </row>
    <row r="421" spans="1:6" x14ac:dyDescent="0.3">
      <c r="A421" s="8">
        <v>-6.6287213139038959E-2</v>
      </c>
      <c r="B421" s="8">
        <v>-6.101366552569544E-2</v>
      </c>
      <c r="C421" s="8">
        <v>-8.2729386160802929E-2</v>
      </c>
      <c r="D421" s="8">
        <v>0.9831771608184473</v>
      </c>
      <c r="E421" s="8">
        <v>-4.1534417501852376E-2</v>
      </c>
      <c r="F421" s="2"/>
    </row>
    <row r="422" spans="1:6" x14ac:dyDescent="0.3">
      <c r="A422" s="8">
        <v>-6.6287213139033213E-2</v>
      </c>
      <c r="B422" s="8">
        <v>-6.101366552569689E-2</v>
      </c>
      <c r="C422" s="8">
        <v>-8.272938616080279E-2</v>
      </c>
      <c r="D422" s="8">
        <v>0.98317716081844964</v>
      </c>
      <c r="E422" s="8">
        <v>-4.153441750185035E-2</v>
      </c>
      <c r="F422" s="2"/>
    </row>
    <row r="423" spans="1:6" x14ac:dyDescent="0.3">
      <c r="A423" s="8">
        <v>-6.6287213139035919E-2</v>
      </c>
      <c r="B423" s="8">
        <v>-6.1013665525696266E-2</v>
      </c>
      <c r="C423" s="8">
        <v>-8.2729386160802804E-2</v>
      </c>
      <c r="D423" s="8">
        <v>0.98317716081844853</v>
      </c>
      <c r="E423" s="8">
        <v>-4.1534417501851377E-2</v>
      </c>
      <c r="F423" s="2"/>
    </row>
    <row r="424" spans="1:6" x14ac:dyDescent="0.3">
      <c r="A424" s="8">
        <v>-6.62872131390361E-2</v>
      </c>
      <c r="B424" s="8">
        <v>-6.1013665525696238E-2</v>
      </c>
      <c r="C424" s="8">
        <v>-8.2729386160802817E-2</v>
      </c>
      <c r="D424" s="8">
        <v>0.98317716081844853</v>
      </c>
      <c r="E424" s="8">
        <v>-4.1534417501851308E-2</v>
      </c>
      <c r="F424" s="2"/>
    </row>
    <row r="425" spans="1:6" x14ac:dyDescent="0.3">
      <c r="A425" s="8">
        <v>-6.6287213139027801E-2</v>
      </c>
      <c r="B425" s="8">
        <v>-6.1013665525698202E-2</v>
      </c>
      <c r="C425" s="8">
        <v>-8.272938616080254E-2</v>
      </c>
      <c r="D425" s="8">
        <v>0.98317716081845208</v>
      </c>
      <c r="E425" s="8">
        <v>-4.1534417501848241E-2</v>
      </c>
      <c r="F425" s="2"/>
    </row>
    <row r="426" spans="1:6" x14ac:dyDescent="0.3">
      <c r="A426" s="8">
        <v>-6.6287213139048701E-2</v>
      </c>
      <c r="B426" s="8">
        <v>-6.1013665525693088E-2</v>
      </c>
      <c r="C426" s="8">
        <v>-8.2729386160803414E-2</v>
      </c>
      <c r="D426" s="8">
        <v>0.9831771608184432</v>
      </c>
      <c r="E426" s="8">
        <v>-4.1534417501856075E-2</v>
      </c>
      <c r="F426" s="2"/>
    </row>
    <row r="427" spans="1:6" x14ac:dyDescent="0.3">
      <c r="A427" s="8">
        <v>-6.628721313901953E-2</v>
      </c>
      <c r="B427" s="8">
        <v>-6.1013665525700263E-2</v>
      </c>
      <c r="C427" s="8">
        <v>-8.2729386160802318E-2</v>
      </c>
      <c r="D427" s="8">
        <v>0.98317716081845552</v>
      </c>
      <c r="E427" s="8">
        <v>-4.153441750184507E-2</v>
      </c>
      <c r="F427" s="2"/>
    </row>
    <row r="428" spans="1:6" x14ac:dyDescent="0.3">
      <c r="A428" s="8">
        <v>-6.628721313902354E-2</v>
      </c>
      <c r="B428" s="8">
        <v>-6.1013665525699236E-2</v>
      </c>
      <c r="C428" s="8">
        <v>-8.272938616080236E-2</v>
      </c>
      <c r="D428" s="8">
        <v>0.98317716081845374</v>
      </c>
      <c r="E428" s="8">
        <v>-4.1534417501846638E-2</v>
      </c>
      <c r="F428" s="2"/>
    </row>
    <row r="429" spans="1:6" x14ac:dyDescent="0.3">
      <c r="A429" s="8">
        <v>-6.6287213139028051E-2</v>
      </c>
      <c r="B429" s="8">
        <v>-6.1013665525698216E-2</v>
      </c>
      <c r="C429" s="8">
        <v>-8.2729386160802623E-2</v>
      </c>
      <c r="D429" s="8">
        <v>0.98317716081845219</v>
      </c>
      <c r="E429" s="8">
        <v>-4.1534417501848282E-2</v>
      </c>
      <c r="F429" s="2"/>
    </row>
    <row r="430" spans="1:6" x14ac:dyDescent="0.3">
      <c r="A430" s="8">
        <v>-6.6287213139025442E-2</v>
      </c>
      <c r="B430" s="8">
        <v>-6.1013665525698806E-2</v>
      </c>
      <c r="C430" s="8">
        <v>-8.2729386160802457E-2</v>
      </c>
      <c r="D430" s="8">
        <v>0.98317716081845308</v>
      </c>
      <c r="E430" s="8">
        <v>-4.1534417501847241E-2</v>
      </c>
      <c r="F430" s="2"/>
    </row>
    <row r="431" spans="1:6" x14ac:dyDescent="0.3">
      <c r="A431" s="8">
        <v>0.88773813867718199</v>
      </c>
      <c r="B431" s="8">
        <v>0.29827734701064301</v>
      </c>
      <c r="C431" s="8">
        <v>0.31930522296065922</v>
      </c>
      <c r="D431" s="8">
        <v>-7.571547010792487E-2</v>
      </c>
      <c r="E431" s="8">
        <v>-3.0408122841412699E-2</v>
      </c>
      <c r="F431" s="2"/>
    </row>
    <row r="432" spans="1:6" x14ac:dyDescent="0.3">
      <c r="A432" s="8">
        <v>0.93467203558198253</v>
      </c>
      <c r="B432" s="8">
        <v>0.30071216932749306</v>
      </c>
      <c r="C432" s="8">
        <v>9.3402188439364972E-2</v>
      </c>
      <c r="D432" s="8">
        <v>-4.3482317316229771E-2</v>
      </c>
      <c r="E432" s="8">
        <v>-8.6960467078358056E-2</v>
      </c>
      <c r="F432" s="2"/>
    </row>
    <row r="433" spans="1:6" x14ac:dyDescent="0.3">
      <c r="A433" s="8">
        <v>0.88022752954882511</v>
      </c>
      <c r="B433" s="8">
        <v>0.33134838849364795</v>
      </c>
      <c r="C433" s="8">
        <v>0.29771731074536451</v>
      </c>
      <c r="D433" s="8">
        <v>-6.4922456633872042E-2</v>
      </c>
      <c r="E433" s="8">
        <v>-0.11878156056389258</v>
      </c>
      <c r="F433" s="2"/>
    </row>
    <row r="434" spans="1:6" x14ac:dyDescent="0.3">
      <c r="A434" s="8">
        <v>0.90857166863052485</v>
      </c>
      <c r="B434" s="8">
        <v>0.3372410417535035</v>
      </c>
      <c r="C434" s="8">
        <v>0.18989801598088285</v>
      </c>
      <c r="D434" s="8">
        <v>-5.7433059918514467E-2</v>
      </c>
      <c r="E434" s="8">
        <v>-8.7770417994540675E-2</v>
      </c>
      <c r="F434" s="2"/>
    </row>
    <row r="435" spans="1:6" x14ac:dyDescent="0.3">
      <c r="A435" s="8">
        <v>0.84982624275362939</v>
      </c>
      <c r="B435" s="8">
        <v>0.21425581979520814</v>
      </c>
      <c r="C435" s="8">
        <v>0.4210465037196231</v>
      </c>
      <c r="D435" s="8">
        <v>-9.0776236803970359E-2</v>
      </c>
      <c r="E435" s="8">
        <v>9.0343815199228975E-2</v>
      </c>
      <c r="F435" s="2"/>
    </row>
    <row r="436" spans="1:6" x14ac:dyDescent="0.3">
      <c r="A436" s="8">
        <v>0.93506382265617327</v>
      </c>
      <c r="B436" s="8">
        <v>0.2694219390275604</v>
      </c>
      <c r="C436" s="8">
        <v>8.5370610950598405E-2</v>
      </c>
      <c r="D436" s="8">
        <v>-3.9175572130575882E-2</v>
      </c>
      <c r="E436" s="8">
        <v>-0.10660439677069143</v>
      </c>
      <c r="F436" s="2"/>
    </row>
    <row r="437" spans="1:6" x14ac:dyDescent="0.3">
      <c r="A437" s="8">
        <v>0.92445605446221035</v>
      </c>
      <c r="B437" s="8">
        <v>0.26107020205444326</v>
      </c>
      <c r="C437" s="8">
        <v>0.24559712891095808</v>
      </c>
      <c r="D437" s="8">
        <v>-6.1184751828567668E-2</v>
      </c>
      <c r="E437" s="8">
        <v>-8.0154974254215611E-2</v>
      </c>
      <c r="F437" s="2"/>
    </row>
    <row r="438" spans="1:6" x14ac:dyDescent="0.3">
      <c r="A438" s="8">
        <v>0.93239575146223819</v>
      </c>
      <c r="B438" s="8">
        <v>0.24793230284979581</v>
      </c>
      <c r="C438" s="8">
        <v>0.2001769576338685</v>
      </c>
      <c r="D438" s="8">
        <v>-5.5758782442647592E-2</v>
      </c>
      <c r="E438" s="8">
        <v>-1.9638230312309535E-2</v>
      </c>
      <c r="F438" s="2"/>
    </row>
    <row r="439" spans="1:6" x14ac:dyDescent="0.3">
      <c r="A439" s="8">
        <v>0.86147059674637694</v>
      </c>
      <c r="B439" s="8">
        <v>0.38239231771173332</v>
      </c>
      <c r="C439" s="8">
        <v>0.27890447556964765</v>
      </c>
      <c r="D439" s="8">
        <v>-6.8138677862269639E-2</v>
      </c>
      <c r="E439" s="8">
        <v>-0.12326059995544475</v>
      </c>
      <c r="F439" s="2"/>
    </row>
    <row r="440" spans="1:6" x14ac:dyDescent="0.3">
      <c r="A440" s="8">
        <v>0.90140598165277308</v>
      </c>
      <c r="B440" s="8">
        <v>0.36704701866134315</v>
      </c>
      <c r="C440" s="8">
        <v>0.1604396449042795</v>
      </c>
      <c r="D440" s="8">
        <v>-5.8363094361001636E-2</v>
      </c>
      <c r="E440" s="8">
        <v>-9.5630650359454769E-2</v>
      </c>
      <c r="F440" s="2"/>
    </row>
    <row r="441" spans="1:6" x14ac:dyDescent="0.3">
      <c r="A441" s="8">
        <v>0.87002503833593836</v>
      </c>
      <c r="B441" s="8">
        <v>0.27422810280139709</v>
      </c>
      <c r="C441" s="8">
        <v>0.3790608884394866</v>
      </c>
      <c r="D441" s="8">
        <v>-8.4409803806777248E-2</v>
      </c>
      <c r="E441" s="8">
        <v>1.6430779982182456E-2</v>
      </c>
      <c r="F441" s="2"/>
    </row>
    <row r="442" spans="1:6" x14ac:dyDescent="0.3">
      <c r="A442" s="8">
        <v>0.93605226428266752</v>
      </c>
      <c r="B442" s="8">
        <v>0.2973143156215578</v>
      </c>
      <c r="C442" s="8">
        <v>0.10652626540459387</v>
      </c>
      <c r="D442" s="8">
        <v>-4.4993682138734115E-2</v>
      </c>
      <c r="E442" s="8">
        <v>-8.643941331097664E-2</v>
      </c>
      <c r="F442" s="2"/>
    </row>
    <row r="443" spans="1:6" x14ac:dyDescent="0.3">
      <c r="A443" s="8">
        <v>0.89678790066219782</v>
      </c>
      <c r="B443" s="8">
        <v>0.30982877659277447</v>
      </c>
      <c r="C443" s="8">
        <v>0.28773572964189897</v>
      </c>
      <c r="D443" s="8">
        <v>-6.8675545874169519E-2</v>
      </c>
      <c r="E443" s="8">
        <v>-6.9566074615908774E-2</v>
      </c>
      <c r="F443" s="2"/>
    </row>
    <row r="444" spans="1:6" x14ac:dyDescent="0.3">
      <c r="A444" s="8">
        <v>0.93489206446561757</v>
      </c>
      <c r="B444" s="8">
        <v>0.30276446353727399</v>
      </c>
      <c r="C444" s="8">
        <v>0.11083404092936892</v>
      </c>
      <c r="D444" s="8">
        <v>-4.6155428885498499E-2</v>
      </c>
      <c r="E444" s="8">
        <v>-8.2058490350787786E-2</v>
      </c>
      <c r="F444" s="2"/>
    </row>
    <row r="445" spans="1:6" x14ac:dyDescent="0.3">
      <c r="A445" s="8">
        <v>-6.6287213139051379E-2</v>
      </c>
      <c r="B445" s="8">
        <v>-6.1013665525692498E-2</v>
      </c>
      <c r="C445" s="8">
        <v>-8.2729386160803428E-2</v>
      </c>
      <c r="D445" s="8">
        <v>0.98317716081844253</v>
      </c>
      <c r="E445" s="8">
        <v>-4.1534417501856991E-2</v>
      </c>
      <c r="F445" s="2"/>
    </row>
    <row r="446" spans="1:6" x14ac:dyDescent="0.3">
      <c r="A446" s="8">
        <v>-6.6287213139031562E-2</v>
      </c>
      <c r="B446" s="8">
        <v>-6.1013665525697314E-2</v>
      </c>
      <c r="C446" s="8">
        <v>-8.2729386160802748E-2</v>
      </c>
      <c r="D446" s="8">
        <v>0.98317716081845075</v>
      </c>
      <c r="E446" s="8">
        <v>-4.153441750184967E-2</v>
      </c>
      <c r="F446" s="2"/>
    </row>
    <row r="447" spans="1:6" x14ac:dyDescent="0.3">
      <c r="A447" s="8">
        <v>0.70469093968686025</v>
      </c>
      <c r="B447" s="8">
        <v>0.63371622832934971</v>
      </c>
      <c r="C447" s="8">
        <v>0.22110078245348183</v>
      </c>
      <c r="D447" s="8">
        <v>-0.13129031317655798</v>
      </c>
      <c r="E447" s="8">
        <v>0.11682869166503941</v>
      </c>
      <c r="F447" s="2"/>
    </row>
    <row r="448" spans="1:6" x14ac:dyDescent="0.3">
      <c r="A448" s="8">
        <v>0.17487414845864532</v>
      </c>
      <c r="B448" s="8">
        <v>0.82919016823458092</v>
      </c>
      <c r="C448" s="8">
        <v>-5.8777502684561049E-2</v>
      </c>
      <c r="D448" s="8">
        <v>-1.7586763314598963E-2</v>
      </c>
      <c r="E448" s="8">
        <v>-9.7936801439230572E-2</v>
      </c>
      <c r="F448" s="2"/>
    </row>
    <row r="449" spans="1:6" x14ac:dyDescent="0.3">
      <c r="A449" s="8">
        <v>0.76456645904423726</v>
      </c>
      <c r="B449" s="8">
        <v>0.32161136340435337</v>
      </c>
      <c r="C449" s="8">
        <v>5.772474393030666E-2</v>
      </c>
      <c r="D449" s="8">
        <v>-4.1202651742801327E-2</v>
      </c>
      <c r="E449" s="8">
        <v>-0.14648514694970266</v>
      </c>
      <c r="F449" s="2"/>
    </row>
    <row r="450" spans="1:6" x14ac:dyDescent="0.3">
      <c r="A450" s="8">
        <v>0.17377356973837496</v>
      </c>
      <c r="B450" s="8">
        <v>0.82838113134676206</v>
      </c>
      <c r="C450" s="8">
        <v>-6.0660981861826259E-2</v>
      </c>
      <c r="D450" s="8">
        <v>-1.6787203240672371E-2</v>
      </c>
      <c r="E450" s="8">
        <v>-0.10090974571909328</v>
      </c>
      <c r="F450" s="2"/>
    </row>
    <row r="451" spans="1:6" x14ac:dyDescent="0.3">
      <c r="A451" s="8">
        <v>0.67397849518312392</v>
      </c>
      <c r="B451" s="8">
        <v>0.57968881355834923</v>
      </c>
      <c r="C451" s="8">
        <v>-0.11924451271443562</v>
      </c>
      <c r="D451" s="8">
        <v>-1.4367530782179982E-2</v>
      </c>
      <c r="E451" s="8">
        <v>-0.1348733713946606</v>
      </c>
      <c r="F451" s="2"/>
    </row>
    <row r="452" spans="1:6" x14ac:dyDescent="0.3">
      <c r="A452" s="8">
        <v>0.17487414845864141</v>
      </c>
      <c r="B452" s="8">
        <v>0.8291901682345818</v>
      </c>
      <c r="C452" s="8">
        <v>-5.8777502684561223E-2</v>
      </c>
      <c r="D452" s="8">
        <v>-1.7586763314600549E-2</v>
      </c>
      <c r="E452" s="8">
        <v>-9.7936801439231946E-2</v>
      </c>
      <c r="F452" s="2"/>
    </row>
    <row r="453" spans="1:6" x14ac:dyDescent="0.3">
      <c r="A453" s="8">
        <v>0.76456645904423481</v>
      </c>
      <c r="B453" s="8">
        <v>0.32161136340435387</v>
      </c>
      <c r="C453" s="8">
        <v>5.7724743930306556E-2</v>
      </c>
      <c r="D453" s="8">
        <v>-4.1202651742802285E-2</v>
      </c>
      <c r="E453" s="8">
        <v>-0.14648514694970358</v>
      </c>
      <c r="F453" s="2"/>
    </row>
    <row r="454" spans="1:6" x14ac:dyDescent="0.3">
      <c r="A454" s="8">
        <v>0.17377356973837904</v>
      </c>
      <c r="B454" s="8">
        <v>0.82838113134676106</v>
      </c>
      <c r="C454" s="8">
        <v>-6.0660981861826085E-2</v>
      </c>
      <c r="D454" s="8">
        <v>-1.6787203240670675E-2</v>
      </c>
      <c r="E454" s="8">
        <v>-0.10090974571909178</v>
      </c>
      <c r="F454" s="2"/>
    </row>
    <row r="455" spans="1:6" x14ac:dyDescent="0.3">
      <c r="A455" s="8">
        <v>0.67397849518310804</v>
      </c>
      <c r="B455" s="8">
        <v>0.579688813558353</v>
      </c>
      <c r="C455" s="8">
        <v>-0.1192445127144363</v>
      </c>
      <c r="D455" s="8">
        <v>-1.4367530782186659E-2</v>
      </c>
      <c r="E455" s="8">
        <v>-0.13487337139466637</v>
      </c>
      <c r="F455" s="2"/>
    </row>
    <row r="456" spans="1:6" x14ac:dyDescent="0.3">
      <c r="A456" s="8">
        <v>0.17487414845866137</v>
      </c>
      <c r="B456" s="8">
        <v>0.82919016823457725</v>
      </c>
      <c r="C456" s="8">
        <v>-5.877750268456048E-2</v>
      </c>
      <c r="D456" s="8">
        <v>-1.7586763314592125E-2</v>
      </c>
      <c r="E456" s="8">
        <v>-9.793680143922448E-2</v>
      </c>
      <c r="F456" s="2"/>
    </row>
    <row r="457" spans="1:6" x14ac:dyDescent="0.3">
      <c r="A457" s="8">
        <v>0.76456645904425102</v>
      </c>
      <c r="B457" s="8">
        <v>0.32161136340434998</v>
      </c>
      <c r="C457" s="8">
        <v>5.7724743930307167E-2</v>
      </c>
      <c r="D457" s="8">
        <v>-4.1202651742795512E-2</v>
      </c>
      <c r="E457" s="8">
        <v>-0.1464851469496975</v>
      </c>
      <c r="F457" s="2"/>
    </row>
    <row r="458" spans="1:6" x14ac:dyDescent="0.3">
      <c r="A458" s="8">
        <v>0.17377356973837288</v>
      </c>
      <c r="B458" s="8">
        <v>0.82838113134676272</v>
      </c>
      <c r="C458" s="8">
        <v>-6.0660981861826405E-2</v>
      </c>
      <c r="D458" s="8">
        <v>-1.6787203240673204E-2</v>
      </c>
      <c r="E458" s="8">
        <v>-0.10090974571909403</v>
      </c>
      <c r="F458" s="2"/>
    </row>
    <row r="459" spans="1:6" x14ac:dyDescent="0.3">
      <c r="A459" s="8">
        <v>0.67397849518311437</v>
      </c>
      <c r="B459" s="8">
        <v>0.57968881355835145</v>
      </c>
      <c r="C459" s="8">
        <v>-0.11924451271443606</v>
      </c>
      <c r="D459" s="8">
        <v>-1.4367530782183988E-2</v>
      </c>
      <c r="E459" s="8">
        <v>-0.13487337139466413</v>
      </c>
      <c r="F459" s="2"/>
    </row>
    <row r="460" spans="1:6" x14ac:dyDescent="0.3">
      <c r="A460" s="8">
        <v>3.7016701643798049E-2</v>
      </c>
      <c r="B460" s="8">
        <v>0.79400921452707363</v>
      </c>
      <c r="C460" s="8">
        <v>-6.4754595353374189E-2</v>
      </c>
      <c r="D460" s="8">
        <v>-6.4747141413742798E-3</v>
      </c>
      <c r="E460" s="8">
        <v>-0.10519228678959393</v>
      </c>
      <c r="F460" s="2"/>
    </row>
    <row r="461" spans="1:6" x14ac:dyDescent="0.3">
      <c r="A461" s="8">
        <v>3.7016700674637665E-2</v>
      </c>
      <c r="B461" s="8">
        <v>0.79400921447557848</v>
      </c>
      <c r="C461" s="8">
        <v>-6.4754595143794516E-2</v>
      </c>
      <c r="D461" s="8">
        <v>-6.4747141198710882E-3</v>
      </c>
      <c r="E461" s="8">
        <v>-0.10519228683947464</v>
      </c>
      <c r="F461" s="2"/>
    </row>
    <row r="462" spans="1:6" x14ac:dyDescent="0.3">
      <c r="A462" s="8">
        <v>9.4696541287828506E-2</v>
      </c>
      <c r="B462" s="8">
        <v>0.20219635161082603</v>
      </c>
      <c r="C462" s="8">
        <v>0.76867199069395398</v>
      </c>
      <c r="D462" s="8">
        <v>-0.15591700701418221</v>
      </c>
      <c r="E462" s="8">
        <v>3.1132857013209062E-2</v>
      </c>
      <c r="F462" s="2"/>
    </row>
    <row r="463" spans="1:6" x14ac:dyDescent="0.3">
      <c r="A463" s="8">
        <v>0.20792097048428745</v>
      </c>
      <c r="B463" s="8">
        <v>0.20327201027357866</v>
      </c>
      <c r="C463" s="8">
        <v>0.74464994316491628</v>
      </c>
      <c r="D463" s="8">
        <v>-0.15586658901000638</v>
      </c>
      <c r="E463" s="8">
        <v>2.3252702142719867E-2</v>
      </c>
      <c r="F463" s="2"/>
    </row>
    <row r="464" spans="1:6" x14ac:dyDescent="0.3">
      <c r="A464" s="8">
        <v>-0.15840871647319515</v>
      </c>
      <c r="B464" s="8">
        <v>-0.20978290785973713</v>
      </c>
      <c r="C464" s="8">
        <v>-0.24454582427755278</v>
      </c>
      <c r="D464" s="8">
        <v>0.71747565736167662</v>
      </c>
      <c r="E464" s="8">
        <v>-0.20045837046017287</v>
      </c>
      <c r="F464" s="2"/>
    </row>
    <row r="465" spans="1:6" x14ac:dyDescent="0.3">
      <c r="A465" s="8">
        <v>-6.6287213139035336E-2</v>
      </c>
      <c r="B465" s="8">
        <v>-6.1013665525696412E-2</v>
      </c>
      <c r="C465" s="8">
        <v>-8.2729386160802929E-2</v>
      </c>
      <c r="D465" s="8">
        <v>0.98317716081844875</v>
      </c>
      <c r="E465" s="8">
        <v>-4.1534417501851162E-2</v>
      </c>
      <c r="F465" s="2"/>
    </row>
    <row r="466" spans="1:6" x14ac:dyDescent="0.3">
      <c r="A466" s="8">
        <v>-0.15840871207949461</v>
      </c>
      <c r="B466" s="8">
        <v>-0.20978290070600644</v>
      </c>
      <c r="C466" s="8">
        <v>-0.24454581594413066</v>
      </c>
      <c r="D466" s="8">
        <v>0.71747568379224413</v>
      </c>
      <c r="E466" s="8">
        <v>-0.2004583628623765</v>
      </c>
      <c r="F466" s="2"/>
    </row>
    <row r="467" spans="1:6" x14ac:dyDescent="0.3">
      <c r="A467" s="8">
        <v>-6.6287213139041526E-2</v>
      </c>
      <c r="B467" s="8">
        <v>-6.101366552569476E-2</v>
      </c>
      <c r="C467" s="8">
        <v>-8.272938616080304E-2</v>
      </c>
      <c r="D467" s="8">
        <v>0.98317716081844597</v>
      </c>
      <c r="E467" s="8">
        <v>-4.1534417501853438E-2</v>
      </c>
      <c r="F467" s="2"/>
    </row>
    <row r="468" spans="1:6" x14ac:dyDescent="0.3">
      <c r="A468" s="8">
        <v>-0.18724019700875374</v>
      </c>
      <c r="B468" s="8">
        <v>-0.15583529588512526</v>
      </c>
      <c r="C468" s="8">
        <v>-0.1146681200249727</v>
      </c>
      <c r="D468" s="8">
        <v>2.0949101580498196E-2</v>
      </c>
      <c r="E468" s="8">
        <v>0.85591576588773621</v>
      </c>
      <c r="F468" s="2"/>
    </row>
    <row r="469" spans="1:6" x14ac:dyDescent="0.3">
      <c r="A469" s="8">
        <v>-0.13109900312135223</v>
      </c>
      <c r="B469" s="8">
        <v>-0.28392735471873237</v>
      </c>
      <c r="C469" s="8">
        <v>0.56071493899433311</v>
      </c>
      <c r="D469" s="8">
        <v>-5.520475316659864E-2</v>
      </c>
      <c r="E469" s="8">
        <v>0.32894628817528637</v>
      </c>
      <c r="F469" s="2"/>
    </row>
    <row r="470" spans="1:6" x14ac:dyDescent="0.3">
      <c r="A470" s="8">
        <v>-0.18724019781826659</v>
      </c>
      <c r="B470" s="8">
        <v>-0.15583529609001473</v>
      </c>
      <c r="C470" s="8">
        <v>-0.11466812072800972</v>
      </c>
      <c r="D470" s="8">
        <v>2.0949101197954016E-2</v>
      </c>
      <c r="E470" s="8">
        <v>0.85591576615725184</v>
      </c>
      <c r="F470" s="2"/>
    </row>
    <row r="471" spans="1:6" x14ac:dyDescent="0.3">
      <c r="A471" s="8">
        <v>-0.10301943647961732</v>
      </c>
      <c r="B471" s="8">
        <v>-0.15478418770657082</v>
      </c>
      <c r="C471" s="8">
        <v>0.12076368349481917</v>
      </c>
      <c r="D471" s="8">
        <v>-7.3180849493407977E-3</v>
      </c>
      <c r="E471" s="8">
        <v>0.76566938311095489</v>
      </c>
      <c r="F471" s="2"/>
    </row>
    <row r="472" spans="1:6" x14ac:dyDescent="0.3">
      <c r="A472" s="8">
        <v>-0.16566313157779497</v>
      </c>
      <c r="B472" s="8">
        <v>-7.2408127133044925E-2</v>
      </c>
      <c r="C472" s="8">
        <v>-0.11931831717260781</v>
      </c>
      <c r="D472" s="8">
        <v>-5.086969170519872E-2</v>
      </c>
      <c r="E472" s="8">
        <v>0.8844655150549503</v>
      </c>
      <c r="F472" s="2"/>
    </row>
    <row r="473" spans="1:6" x14ac:dyDescent="0.3">
      <c r="A473" s="8">
        <v>0.18687734508259177</v>
      </c>
      <c r="B473" s="8">
        <v>0.25339378084843306</v>
      </c>
      <c r="C473" s="8">
        <v>0.60042912287500494</v>
      </c>
      <c r="D473" s="8">
        <v>-6.4474551218511478E-2</v>
      </c>
      <c r="E473" s="8">
        <v>7.8465331775608327E-2</v>
      </c>
      <c r="F473" s="2"/>
    </row>
    <row r="474" spans="1:6" x14ac:dyDescent="0.3">
      <c r="A474" s="8">
        <v>-0.16566313156040899</v>
      </c>
      <c r="B474" s="8">
        <v>-7.2408127120910992E-2</v>
      </c>
      <c r="C474" s="8">
        <v>-0.11931831712865311</v>
      </c>
      <c r="D474" s="8">
        <v>-5.0869691688096505E-2</v>
      </c>
      <c r="E474" s="8">
        <v>0.88446551507543214</v>
      </c>
      <c r="F474" s="2"/>
    </row>
    <row r="475" spans="1:6" x14ac:dyDescent="0.3">
      <c r="A475" s="8">
        <v>-0.14975857827999481</v>
      </c>
      <c r="B475" s="8">
        <v>-9.515415288075095E-2</v>
      </c>
      <c r="C475" s="8">
        <v>-8.2142162457594526E-3</v>
      </c>
      <c r="D475" s="8">
        <v>-3.6609662640431438E-2</v>
      </c>
      <c r="E475" s="8">
        <v>0.90426814893303098</v>
      </c>
      <c r="F475" s="2"/>
    </row>
    <row r="476" spans="1:6" x14ac:dyDescent="0.3">
      <c r="A476" s="8">
        <v>-0.25445250202719905</v>
      </c>
      <c r="B476" s="8">
        <v>-4.7535149786415787E-3</v>
      </c>
      <c r="C476" s="8">
        <v>-8.8913955176678244E-2</v>
      </c>
      <c r="D476" s="8">
        <v>-5.8214106074771482E-2</v>
      </c>
      <c r="E476" s="8">
        <v>0.80146570201463774</v>
      </c>
      <c r="F476" s="2"/>
    </row>
    <row r="477" spans="1:6" x14ac:dyDescent="0.3">
      <c r="A477" s="8">
        <v>0.45554825455118408</v>
      </c>
      <c r="B477" s="8">
        <v>0.25325739826611282</v>
      </c>
      <c r="C477" s="8">
        <v>0.47139104205158366</v>
      </c>
      <c r="D477" s="8">
        <v>-5.021702209789871E-2</v>
      </c>
      <c r="E477" s="8">
        <v>5.8516649233781512E-2</v>
      </c>
      <c r="F477" s="2"/>
    </row>
    <row r="478" spans="1:6" x14ac:dyDescent="0.3">
      <c r="A478" s="8">
        <v>-0.25445250167870592</v>
      </c>
      <c r="B478" s="8">
        <v>-4.7535143642506023E-3</v>
      </c>
      <c r="C478" s="8">
        <v>-8.8913954035036921E-2</v>
      </c>
      <c r="D478" s="8">
        <v>-5.8214106695525972E-2</v>
      </c>
      <c r="E478" s="8">
        <v>0.80146570186942367</v>
      </c>
      <c r="F478" s="2"/>
    </row>
    <row r="479" spans="1:6" x14ac:dyDescent="0.3">
      <c r="A479" s="8">
        <v>-1.786271361239998E-2</v>
      </c>
      <c r="B479" s="8">
        <v>0.11853139802327517</v>
      </c>
      <c r="C479" s="8">
        <v>0.1750939724311302</v>
      </c>
      <c r="D479" s="8">
        <v>-3.4916473213382711E-2</v>
      </c>
      <c r="E479" s="8">
        <v>0.75219708985151623</v>
      </c>
      <c r="F479" s="2"/>
    </row>
    <row r="480" spans="1:6" x14ac:dyDescent="0.3">
      <c r="A480" s="8">
        <v>-0.17840591754521906</v>
      </c>
      <c r="B480" s="8">
        <v>5.3372913903030964E-2</v>
      </c>
      <c r="C480" s="8">
        <v>-9.2384997936024865E-3</v>
      </c>
      <c r="D480" s="8">
        <v>-6.8701236171772789E-2</v>
      </c>
      <c r="E480" s="8">
        <v>0.85626821705604428</v>
      </c>
      <c r="F480" s="2"/>
    </row>
    <row r="481" spans="1:6" x14ac:dyDescent="0.3">
      <c r="A481" s="8">
        <v>-7.4283860719580361E-2</v>
      </c>
      <c r="B481" s="8">
        <v>8.6186114787437443E-2</v>
      </c>
      <c r="C481" s="8">
        <v>0.22462065900127712</v>
      </c>
      <c r="D481" s="8">
        <v>-3.0524513015279305E-2</v>
      </c>
      <c r="E481" s="8">
        <v>-0.12853015490536662</v>
      </c>
      <c r="F481" s="2"/>
    </row>
    <row r="482" spans="1:6" x14ac:dyDescent="0.3">
      <c r="A482" s="8">
        <v>-0.17236095773923396</v>
      </c>
      <c r="B482" s="8">
        <v>-7.4244501752422795E-2</v>
      </c>
      <c r="C482" s="8">
        <v>-0.12006703664512851</v>
      </c>
      <c r="D482" s="8">
        <v>-4.8182242607887241E-2</v>
      </c>
      <c r="E482" s="8">
        <v>0.89255462891766546</v>
      </c>
      <c r="F482" s="2"/>
    </row>
    <row r="483" spans="1:6" x14ac:dyDescent="0.3">
      <c r="A483" s="8">
        <v>0.43622632176336862</v>
      </c>
      <c r="B483" s="8">
        <v>0.27327529038745446</v>
      </c>
      <c r="C483" s="8">
        <v>0.47385668815942</v>
      </c>
      <c r="D483" s="8">
        <v>-5.5474245559657166E-2</v>
      </c>
      <c r="E483" s="8">
        <v>8.1684292987522014E-2</v>
      </c>
      <c r="F483" s="2"/>
    </row>
    <row r="484" spans="1:6" x14ac:dyDescent="0.3">
      <c r="A484" s="8">
        <v>-0.17236095771465493</v>
      </c>
      <c r="B484" s="8">
        <v>-7.424450163783114E-2</v>
      </c>
      <c r="C484" s="8">
        <v>-0.12006703673151162</v>
      </c>
      <c r="D484" s="8">
        <v>-4.8182242573580621E-2</v>
      </c>
      <c r="E484" s="8">
        <v>0.89255462892570536</v>
      </c>
      <c r="F484" s="2"/>
    </row>
    <row r="485" spans="1:6" x14ac:dyDescent="0.3">
      <c r="A485" s="8">
        <v>-0.14626397845354117</v>
      </c>
      <c r="B485" s="8">
        <v>-9.1996274759752764E-2</v>
      </c>
      <c r="C485" s="8">
        <v>4.4487803223753871E-3</v>
      </c>
      <c r="D485" s="8">
        <v>-3.6118211214594291E-2</v>
      </c>
      <c r="E485" s="8">
        <v>0.9143706883891265</v>
      </c>
      <c r="F485" s="2"/>
    </row>
    <row r="486" spans="1:6" x14ac:dyDescent="0.3">
      <c r="A486" s="8">
        <v>-0.23706011390437065</v>
      </c>
      <c r="B486" s="8">
        <v>-8.8013484141482939E-2</v>
      </c>
      <c r="C486" s="8">
        <v>-0.11247172213634382</v>
      </c>
      <c r="D486" s="8">
        <v>-4.9612698768770327E-3</v>
      </c>
      <c r="E486" s="8">
        <v>0.87001859866520037</v>
      </c>
      <c r="F486" s="2"/>
    </row>
    <row r="487" spans="1:6" x14ac:dyDescent="0.3">
      <c r="A487" s="8">
        <v>0.44953326968243523</v>
      </c>
      <c r="B487" s="8">
        <v>0.2379606268865474</v>
      </c>
      <c r="C487" s="8">
        <v>0.48209669938393607</v>
      </c>
      <c r="D487" s="8">
        <v>-5.2668345294498209E-2</v>
      </c>
      <c r="E487" s="8">
        <v>7.424744781184657E-2</v>
      </c>
      <c r="F487" s="2"/>
    </row>
    <row r="488" spans="1:6" x14ac:dyDescent="0.3">
      <c r="A488" s="8">
        <v>-0.23706011402582672</v>
      </c>
      <c r="B488" s="8">
        <v>-8.8013483788990945E-2</v>
      </c>
      <c r="C488" s="8">
        <v>-0.11247172172053495</v>
      </c>
      <c r="D488" s="8">
        <v>-4.9612697860324413E-3</v>
      </c>
      <c r="E488" s="8">
        <v>0.87001859880587096</v>
      </c>
      <c r="F488" s="2"/>
    </row>
    <row r="489" spans="1:6" x14ac:dyDescent="0.3">
      <c r="A489" s="8">
        <v>-7.1448297635546471E-2</v>
      </c>
      <c r="B489" s="8">
        <v>-3.286972676903839E-2</v>
      </c>
      <c r="C489" s="8">
        <v>0.16273516392963197</v>
      </c>
      <c r="D489" s="8">
        <v>-2.2314604691716023E-2</v>
      </c>
      <c r="E489" s="8">
        <v>0.84838964022322028</v>
      </c>
      <c r="F489" s="2"/>
    </row>
    <row r="490" spans="1:6" x14ac:dyDescent="0.3">
      <c r="A490" s="8">
        <v>5.9266093398022503E-2</v>
      </c>
      <c r="B490" s="8">
        <v>0.20982257382383618</v>
      </c>
      <c r="C490" s="8">
        <v>0.77471148417714342</v>
      </c>
      <c r="D490" s="8">
        <v>-0.15502406042811778</v>
      </c>
      <c r="E490" s="8">
        <v>3.2918688289797597E-2</v>
      </c>
      <c r="F490" s="2"/>
    </row>
    <row r="491" spans="1:6" x14ac:dyDescent="0.3">
      <c r="A491" s="8">
        <v>-5.7245765165877767E-2</v>
      </c>
      <c r="B491" s="8">
        <v>-0.12192721335761304</v>
      </c>
      <c r="C491" s="8">
        <v>0.35224546843364807</v>
      </c>
      <c r="D491" s="8">
        <v>-1.4827664896349606E-2</v>
      </c>
      <c r="E491" s="8">
        <v>-4.7579713938858563E-2</v>
      </c>
      <c r="F491" s="2"/>
    </row>
    <row r="492" spans="1:6" x14ac:dyDescent="0.3">
      <c r="A492" s="8">
        <v>-5.6978302656437968E-2</v>
      </c>
      <c r="B492" s="8">
        <v>-0.12932879894769511</v>
      </c>
      <c r="C492" s="8">
        <v>0.36365281434364044</v>
      </c>
      <c r="D492" s="8">
        <v>-1.3357669360106184E-2</v>
      </c>
      <c r="E492" s="8">
        <v>-4.6341372623076638E-2</v>
      </c>
      <c r="F492" s="2"/>
    </row>
    <row r="493" spans="1:6" x14ac:dyDescent="0.3">
      <c r="A493" s="8">
        <v>-5.6154473266820298E-2</v>
      </c>
      <c r="B493" s="8">
        <v>-0.11125551355228128</v>
      </c>
      <c r="C493" s="8">
        <v>0.32367110193397269</v>
      </c>
      <c r="D493" s="8">
        <v>-1.8471864875795781E-2</v>
      </c>
      <c r="E493" s="8">
        <v>-3.7915633592792326E-2</v>
      </c>
      <c r="F493" s="2"/>
    </row>
    <row r="494" spans="1:6" x14ac:dyDescent="0.3">
      <c r="A494" s="8">
        <v>-5.7254974165606404E-2</v>
      </c>
      <c r="B494" s="8">
        <v>-0.12262847028854428</v>
      </c>
      <c r="C494" s="8">
        <v>0.35350000494428041</v>
      </c>
      <c r="D494" s="8">
        <v>-1.4685741932096399E-2</v>
      </c>
      <c r="E494" s="8">
        <v>-4.7598409077189006E-2</v>
      </c>
      <c r="F494" s="2"/>
    </row>
    <row r="495" spans="1:6" x14ac:dyDescent="0.3">
      <c r="A495" s="8">
        <v>-5.7523896141014677E-2</v>
      </c>
      <c r="B495" s="8">
        <v>-0.12391837629571399</v>
      </c>
      <c r="C495" s="8">
        <v>0.35507021951398049</v>
      </c>
      <c r="D495" s="8">
        <v>-1.5007484192991298E-2</v>
      </c>
      <c r="E495" s="8">
        <v>-4.6221055450924524E-2</v>
      </c>
      <c r="F495" s="2"/>
    </row>
    <row r="496" spans="1:6" x14ac:dyDescent="0.3">
      <c r="A496" s="8">
        <v>-0.17162044159054546</v>
      </c>
      <c r="B496" s="8">
        <v>-3.7022711948274521E-2</v>
      </c>
      <c r="C496" s="8">
        <v>0.29972297386052987</v>
      </c>
      <c r="D496" s="8">
        <v>-7.8047389510659662E-2</v>
      </c>
      <c r="E496" s="8">
        <v>0.24296312646914317</v>
      </c>
      <c r="F496" s="2"/>
    </row>
    <row r="497" spans="1:6" x14ac:dyDescent="0.3">
      <c r="A497" s="8">
        <v>-0.17162044159053752</v>
      </c>
      <c r="B497" s="8">
        <v>-3.7022711948276422E-2</v>
      </c>
      <c r="C497" s="8">
        <v>0.29972297386052998</v>
      </c>
      <c r="D497" s="8">
        <v>-7.8047389510656859E-2</v>
      </c>
      <c r="E497" s="8">
        <v>0.24296312646914592</v>
      </c>
      <c r="F497" s="2"/>
    </row>
    <row r="498" spans="1:6" x14ac:dyDescent="0.3">
      <c r="A498" s="8">
        <v>0.61553643085463905</v>
      </c>
      <c r="B498" s="8">
        <v>0.54109692290896705</v>
      </c>
      <c r="C498" s="8">
        <v>4.6115484506443882E-3</v>
      </c>
      <c r="D498" s="8">
        <v>-3.4024832437392481E-2</v>
      </c>
      <c r="E498" s="8">
        <v>-0.21450617443816769</v>
      </c>
      <c r="F498" s="2"/>
    </row>
    <row r="499" spans="1:6" x14ac:dyDescent="0.3">
      <c r="A499" s="8">
        <v>0.83924546115887522</v>
      </c>
      <c r="B499" s="8">
        <v>0.45614348385145964</v>
      </c>
      <c r="C499" s="8">
        <v>-7.8245807464709577E-2</v>
      </c>
      <c r="D499" s="8">
        <v>-2.4627347573955828E-2</v>
      </c>
      <c r="E499" s="8">
        <v>-0.18018064551782839</v>
      </c>
      <c r="F499" s="2"/>
    </row>
    <row r="500" spans="1:6" x14ac:dyDescent="0.3">
      <c r="A500" s="8">
        <v>0.61553643240747968</v>
      </c>
      <c r="B500" s="8">
        <v>0.54109692267895204</v>
      </c>
      <c r="C500" s="8">
        <v>4.6115472060125635E-3</v>
      </c>
      <c r="D500" s="8">
        <v>-3.4024832565566238E-2</v>
      </c>
      <c r="E500" s="8">
        <v>-0.21450617425161086</v>
      </c>
      <c r="F500" s="2"/>
    </row>
    <row r="501" spans="1:6" x14ac:dyDescent="0.3">
      <c r="A501" s="8">
        <v>0.83881926953508013</v>
      </c>
      <c r="B501" s="8">
        <v>0.23916422255735156</v>
      </c>
      <c r="C501" s="8">
        <v>-8.6635504817087886E-2</v>
      </c>
      <c r="D501" s="8">
        <v>-2.2151797676661599E-2</v>
      </c>
      <c r="E501" s="8">
        <v>-0.12804745791350663</v>
      </c>
      <c r="F501" s="2"/>
    </row>
    <row r="502" spans="1:6" x14ac:dyDescent="0.3">
      <c r="A502" s="8">
        <v>0.93816209218860069</v>
      </c>
      <c r="B502" s="8">
        <v>-7.6851290145129134E-2</v>
      </c>
      <c r="C502" s="8">
        <v>-0.16396939926643897</v>
      </c>
      <c r="D502" s="8">
        <v>-7.4650739515710867E-3</v>
      </c>
      <c r="E502" s="8">
        <v>-4.0613153967651791E-2</v>
      </c>
      <c r="F502" s="2"/>
    </row>
    <row r="503" spans="1:6" x14ac:dyDescent="0.3">
      <c r="A503" s="8">
        <v>0.93889875238082143</v>
      </c>
      <c r="B503" s="8">
        <v>-7.8712928076459451E-2</v>
      </c>
      <c r="C503" s="8">
        <v>-0.16430868833505796</v>
      </c>
      <c r="D503" s="8">
        <v>-7.6072159289929213E-3</v>
      </c>
      <c r="E503" s="8">
        <v>-4.0758791068866755E-2</v>
      </c>
      <c r="F503" s="2"/>
    </row>
    <row r="504" spans="1:6" x14ac:dyDescent="0.3">
      <c r="A504" s="8">
        <v>0.4911980094239381</v>
      </c>
      <c r="B504" s="8">
        <v>0.69760432455633248</v>
      </c>
      <c r="C504" s="8">
        <v>9.5097240180564452E-2</v>
      </c>
      <c r="D504" s="8">
        <v>-4.5599348050872852E-2</v>
      </c>
      <c r="E504" s="8">
        <v>-0.29233227551104657</v>
      </c>
      <c r="F504" s="2"/>
    </row>
    <row r="505" spans="1:6" x14ac:dyDescent="0.3">
      <c r="A505" s="8">
        <v>0.50682025197163227</v>
      </c>
      <c r="B505" s="8">
        <v>0.68977442120351129</v>
      </c>
      <c r="C505" s="8">
        <v>9.076046900289661E-2</v>
      </c>
      <c r="D505" s="8">
        <v>-4.5353546568499069E-2</v>
      </c>
      <c r="E505" s="8">
        <v>-0.29060216016933427</v>
      </c>
      <c r="F505" s="2"/>
    </row>
    <row r="506" spans="1:6" x14ac:dyDescent="0.3">
      <c r="A506" s="8">
        <v>0.49119800942392605</v>
      </c>
      <c r="B506" s="8">
        <v>0.69760432455633514</v>
      </c>
      <c r="C506" s="8">
        <v>9.5097240180563966E-2</v>
      </c>
      <c r="D506" s="8">
        <v>-4.5599348050877939E-2</v>
      </c>
      <c r="E506" s="8">
        <v>-0.29233227551105101</v>
      </c>
      <c r="F506" s="2"/>
    </row>
    <row r="507" spans="1:6" x14ac:dyDescent="0.3">
      <c r="A507" s="8">
        <v>0.73658103569776612</v>
      </c>
      <c r="B507" s="8">
        <v>0.60525499164228447</v>
      </c>
      <c r="C507" s="8">
        <v>0.22670328634327572</v>
      </c>
      <c r="D507" s="8">
        <v>-0.12096347218445619</v>
      </c>
      <c r="E507" s="8">
        <v>-3.7509379037105946E-2</v>
      </c>
      <c r="F507" s="2"/>
    </row>
    <row r="508" spans="1:6" x14ac:dyDescent="0.3">
      <c r="A508" s="8">
        <v>0.88773813867717766</v>
      </c>
      <c r="B508" s="8">
        <v>0.29827734701064412</v>
      </c>
      <c r="C508" s="8">
        <v>0.31930522296065911</v>
      </c>
      <c r="D508" s="8">
        <v>-7.5715470107926813E-2</v>
      </c>
      <c r="E508" s="8">
        <v>-3.0408122841414403E-2</v>
      </c>
      <c r="F508" s="2"/>
    </row>
    <row r="509" spans="1:6" x14ac:dyDescent="0.3">
      <c r="A509" s="8">
        <v>0.93467203558198753</v>
      </c>
      <c r="B509" s="8">
        <v>0.30071216932749184</v>
      </c>
      <c r="C509" s="8">
        <v>9.340218843936518E-2</v>
      </c>
      <c r="D509" s="8">
        <v>-4.3482317316227648E-2</v>
      </c>
      <c r="E509" s="8">
        <v>-8.6960467078356182E-2</v>
      </c>
      <c r="F509" s="2"/>
    </row>
    <row r="510" spans="1:6" x14ac:dyDescent="0.3">
      <c r="A510" s="8">
        <v>0.73672238059523953</v>
      </c>
      <c r="B510" s="8">
        <v>0.61721241738887078</v>
      </c>
      <c r="C510" s="8">
        <v>0.22340100088445011</v>
      </c>
      <c r="D510" s="8">
        <v>-6.8574002112273505E-2</v>
      </c>
      <c r="E510" s="8">
        <v>-7.8604610685888199E-2</v>
      </c>
      <c r="F510" s="2"/>
    </row>
    <row r="511" spans="1:6" x14ac:dyDescent="0.3">
      <c r="A511" s="8">
        <v>0.6462366700174742</v>
      </c>
      <c r="B511" s="8">
        <v>0.46599097540563383</v>
      </c>
      <c r="C511" s="8">
        <v>0.56420141268985569</v>
      </c>
      <c r="D511" s="8">
        <v>-9.3675225521838379E-2</v>
      </c>
      <c r="E511" s="8">
        <v>-0.13414565903886042</v>
      </c>
      <c r="F511" s="2"/>
    </row>
    <row r="512" spans="1:6" x14ac:dyDescent="0.3">
      <c r="A512" s="8">
        <v>0.80571621507913327</v>
      </c>
      <c r="B512" s="8">
        <v>0.48741401657668526</v>
      </c>
      <c r="C512" s="8">
        <v>0.25563914201124693</v>
      </c>
      <c r="D512" s="8">
        <v>-6.2875536720579703E-2</v>
      </c>
      <c r="E512" s="8">
        <v>-0.16694337978273288</v>
      </c>
      <c r="F512" s="2"/>
    </row>
    <row r="513" spans="1:6" x14ac:dyDescent="0.3">
      <c r="A513" s="8">
        <v>0.70163213354498122</v>
      </c>
      <c r="B513" s="8">
        <v>0.60101279923118101</v>
      </c>
      <c r="C513" s="8">
        <v>0.31787470695550551</v>
      </c>
      <c r="D513" s="8">
        <v>-7.7523457952382149E-2</v>
      </c>
      <c r="E513" s="8">
        <v>-0.14700245158962219</v>
      </c>
      <c r="F513" s="2"/>
    </row>
    <row r="514" spans="1:6" x14ac:dyDescent="0.3">
      <c r="A514" s="8">
        <v>0.19464807302339768</v>
      </c>
      <c r="B514" s="8">
        <v>3.6728041983365982E-2</v>
      </c>
      <c r="C514" s="8">
        <v>0.68162677847122266</v>
      </c>
      <c r="D514" s="8">
        <v>-0.17161410191983253</v>
      </c>
      <c r="E514" s="8">
        <v>0.59358853991499816</v>
      </c>
      <c r="F514" s="2"/>
    </row>
    <row r="515" spans="1:6" x14ac:dyDescent="0.3">
      <c r="A515" s="8">
        <v>0.46495086034808725</v>
      </c>
      <c r="B515" s="8">
        <v>0.57684090360390516</v>
      </c>
      <c r="C515" s="8">
        <v>0.43902210844736683</v>
      </c>
      <c r="D515" s="8">
        <v>-0.32477220542185609</v>
      </c>
      <c r="E515" s="8">
        <v>0.2855488268321773</v>
      </c>
      <c r="F515" s="2"/>
    </row>
    <row r="516" spans="1:6" x14ac:dyDescent="0.3">
      <c r="A516" s="8">
        <v>0.79227950021268045</v>
      </c>
      <c r="B516" s="8">
        <v>0.39265007504471383</v>
      </c>
      <c r="C516" s="8">
        <v>0.42487133519474296</v>
      </c>
      <c r="D516" s="8">
        <v>-8.1097467130615358E-2</v>
      </c>
      <c r="E516" s="8">
        <v>-0.11645518005664632</v>
      </c>
      <c r="F516" s="2"/>
    </row>
    <row r="517" spans="1:6" x14ac:dyDescent="0.3">
      <c r="A517" s="8">
        <v>0.83208809635006431</v>
      </c>
      <c r="B517" s="8">
        <v>0.41188892801154814</v>
      </c>
      <c r="C517" s="8">
        <v>0.34020863960775422</v>
      </c>
      <c r="D517" s="8">
        <v>-7.1808240197368756E-2</v>
      </c>
      <c r="E517" s="8">
        <v>-7.5701976607734645E-2</v>
      </c>
      <c r="F517" s="2"/>
    </row>
    <row r="518" spans="1:6" x14ac:dyDescent="0.3">
      <c r="A518" s="8">
        <v>0.68971763179014334</v>
      </c>
      <c r="B518" s="8">
        <v>0.60045573580995604</v>
      </c>
      <c r="C518" s="8">
        <v>0.36562010707568809</v>
      </c>
      <c r="D518" s="8">
        <v>-0.10947723059535713</v>
      </c>
      <c r="E518" s="8">
        <v>5.1532206012727113E-3</v>
      </c>
      <c r="F518" s="2"/>
    </row>
    <row r="519" spans="1:6" x14ac:dyDescent="0.3">
      <c r="A519" s="8">
        <v>0.4268593632797299</v>
      </c>
      <c r="B519" s="8">
        <v>0.69346990050457491</v>
      </c>
      <c r="C519" s="8">
        <v>0.52922598320811987</v>
      </c>
      <c r="D519" s="8">
        <v>-0.10293235038836257</v>
      </c>
      <c r="E519" s="8">
        <v>-8.091505449150789E-2</v>
      </c>
      <c r="F519" s="2"/>
    </row>
    <row r="520" spans="1:6" x14ac:dyDescent="0.3">
      <c r="A520" s="8">
        <v>0.77838637626813456</v>
      </c>
      <c r="B520" s="8">
        <v>0.56674793364358422</v>
      </c>
      <c r="C520" s="8">
        <v>0.21211077520003946</v>
      </c>
      <c r="D520" s="8">
        <v>-9.0585598768394324E-2</v>
      </c>
      <c r="E520" s="8">
        <v>-7.5184661111735565E-2</v>
      </c>
      <c r="F520" s="2"/>
    </row>
    <row r="521" spans="1:6" x14ac:dyDescent="0.3">
      <c r="A521" s="8">
        <v>0.65353454732996041</v>
      </c>
      <c r="B521" s="8">
        <v>0.49642944311778536</v>
      </c>
      <c r="C521" s="8">
        <v>0.52613398689844504</v>
      </c>
      <c r="D521" s="8">
        <v>-9.2349838445509091E-2</v>
      </c>
      <c r="E521" s="8">
        <v>-0.13465576581733996</v>
      </c>
      <c r="F521" s="2"/>
    </row>
    <row r="522" spans="1:6" x14ac:dyDescent="0.3">
      <c r="A522" s="8">
        <v>0.83366076099595743</v>
      </c>
      <c r="B522" s="8">
        <v>0.47074132472361346</v>
      </c>
      <c r="C522" s="8">
        <v>0.20245278264310126</v>
      </c>
      <c r="D522" s="8">
        <v>-5.8515692537343476E-2</v>
      </c>
      <c r="E522" s="8">
        <v>-0.15996913634262813</v>
      </c>
      <c r="F522" s="2"/>
    </row>
    <row r="523" spans="1:6" x14ac:dyDescent="0.3">
      <c r="A523" s="8">
        <v>-6.9729868302756334E-2</v>
      </c>
      <c r="B523" s="8">
        <v>4.4057183110350367E-2</v>
      </c>
      <c r="C523" s="8">
        <v>0.43213168130139434</v>
      </c>
      <c r="D523" s="8">
        <v>-5.2483695763250994E-2</v>
      </c>
      <c r="E523" s="8">
        <v>-7.7245698470950003E-2</v>
      </c>
      <c r="F523" s="2"/>
    </row>
    <row r="524" spans="1:6" x14ac:dyDescent="0.3">
      <c r="A524" s="8">
        <v>0.73373578144558993</v>
      </c>
      <c r="B524" s="8">
        <v>0.6087265501856487</v>
      </c>
      <c r="C524" s="8">
        <v>0.25383436654859759</v>
      </c>
      <c r="D524" s="8">
        <v>-0.12673248741801879</v>
      </c>
      <c r="E524" s="8">
        <v>-2.0027446725359953E-2</v>
      </c>
      <c r="F524" s="2"/>
    </row>
    <row r="525" spans="1:6" x14ac:dyDescent="0.3">
      <c r="A525" s="8">
        <v>0.8114484236587608</v>
      </c>
      <c r="B525" s="8">
        <v>0.3918474826491441</v>
      </c>
      <c r="C525" s="8">
        <v>0.4082914075248551</v>
      </c>
      <c r="D525" s="8">
        <v>-8.220029659243884E-2</v>
      </c>
      <c r="E525" s="8">
        <v>-9.2752729546394838E-2</v>
      </c>
      <c r="F525" s="2"/>
    </row>
    <row r="526" spans="1:6" x14ac:dyDescent="0.3">
      <c r="A526" s="8">
        <v>0.89594942897998431</v>
      </c>
      <c r="B526" s="8">
        <v>0.38434513298710021</v>
      </c>
      <c r="C526" s="8">
        <v>0.16977373468389037</v>
      </c>
      <c r="D526" s="8">
        <v>-5.3439845760008896E-2</v>
      </c>
      <c r="E526" s="8">
        <v>-0.116377610762029</v>
      </c>
      <c r="F526" s="2"/>
    </row>
    <row r="527" spans="1:6" x14ac:dyDescent="0.3">
      <c r="A527" s="8">
        <v>0.18184633924228369</v>
      </c>
      <c r="B527" s="8">
        <v>0.2220307125897942</v>
      </c>
      <c r="C527" s="8">
        <v>0.82649050920020606</v>
      </c>
      <c r="D527" s="8">
        <v>-6.9730384618628752E-2</v>
      </c>
      <c r="E527" s="8">
        <v>0.1673324819047832</v>
      </c>
      <c r="F527" s="2"/>
    </row>
    <row r="528" spans="1:6" x14ac:dyDescent="0.3">
      <c r="A528" s="8">
        <v>-0.27791309471080267</v>
      </c>
      <c r="B528" s="8">
        <v>-2.4779946683683583E-2</v>
      </c>
      <c r="C528" s="8">
        <v>2.5880870036066966E-2</v>
      </c>
      <c r="D528" s="8">
        <v>-0.313580307975734</v>
      </c>
      <c r="E528" s="8">
        <v>0.75862350342137519</v>
      </c>
      <c r="F528" s="2"/>
    </row>
    <row r="529" spans="1:6" x14ac:dyDescent="0.3">
      <c r="A529" s="8">
        <v>0.78021044008140117</v>
      </c>
      <c r="B529" s="8">
        <v>0.39852663586048703</v>
      </c>
      <c r="C529" s="8">
        <v>0.46620470844078787</v>
      </c>
      <c r="D529" s="8">
        <v>-9.3362433483180796E-2</v>
      </c>
      <c r="E529" s="8">
        <v>-1.3004577793693243E-2</v>
      </c>
      <c r="F529" s="2"/>
    </row>
    <row r="530" spans="1:6" x14ac:dyDescent="0.3">
      <c r="A530" s="8">
        <v>0.73373578795207484</v>
      </c>
      <c r="B530" s="8">
        <v>0.60872652562731189</v>
      </c>
      <c r="C530" s="8">
        <v>0.25383437972762424</v>
      </c>
      <c r="D530" s="8">
        <v>-0.12673248739008103</v>
      </c>
      <c r="E530" s="8">
        <v>-2.0027228968100063E-2</v>
      </c>
      <c r="F530" s="2"/>
    </row>
    <row r="531" spans="1:6" x14ac:dyDescent="0.3">
      <c r="A531" s="8">
        <v>0.81144843704149139</v>
      </c>
      <c r="B531" s="8">
        <v>0.39184750216089476</v>
      </c>
      <c r="C531" s="8">
        <v>0.40829139826311756</v>
      </c>
      <c r="D531" s="8">
        <v>-8.2200312018935115E-2</v>
      </c>
      <c r="E531" s="8">
        <v>-9.2752570266828066E-2</v>
      </c>
      <c r="F531" s="2"/>
    </row>
    <row r="532" spans="1:6" x14ac:dyDescent="0.3">
      <c r="A532" s="8">
        <v>0.89594942897997076</v>
      </c>
      <c r="B532" s="8">
        <v>0.38434513298710343</v>
      </c>
      <c r="C532" s="8">
        <v>0.16977373468388984</v>
      </c>
      <c r="D532" s="8">
        <v>-5.3439845760014634E-2</v>
      </c>
      <c r="E532" s="8">
        <v>-0.11637761076203409</v>
      </c>
      <c r="F532" s="2"/>
    </row>
    <row r="533" spans="1:6" x14ac:dyDescent="0.3">
      <c r="A533" s="8">
        <v>0.73658103569776989</v>
      </c>
      <c r="B533" s="8">
        <v>0.60525499164228325</v>
      </c>
      <c r="C533" s="8">
        <v>0.22670328634327586</v>
      </c>
      <c r="D533" s="8">
        <v>-0.12096347218445447</v>
      </c>
      <c r="E533" s="8">
        <v>-3.7509379037104419E-2</v>
      </c>
      <c r="F533" s="2"/>
    </row>
    <row r="534" spans="1:6" x14ac:dyDescent="0.3">
      <c r="A534" s="8">
        <v>0.7412235973435285</v>
      </c>
      <c r="B534" s="8">
        <v>0.61761758302813896</v>
      </c>
      <c r="C534" s="8">
        <v>0.21143772556719159</v>
      </c>
      <c r="D534" s="8">
        <v>-6.6538485906010289E-2</v>
      </c>
      <c r="E534" s="8">
        <v>-2.2288172247891679E-3</v>
      </c>
      <c r="F534" s="2"/>
    </row>
    <row r="535" spans="1:6" x14ac:dyDescent="0.3">
      <c r="A535" s="8">
        <v>0.37713490661118315</v>
      </c>
      <c r="B535" s="8">
        <v>0.40075859205018183</v>
      </c>
      <c r="C535" s="8">
        <v>0.34441884873355755</v>
      </c>
      <c r="D535" s="8">
        <v>-0.41745981763442691</v>
      </c>
      <c r="E535" s="8">
        <v>0.48726888265510743</v>
      </c>
      <c r="F535" s="2"/>
    </row>
    <row r="536" spans="1:6" x14ac:dyDescent="0.3">
      <c r="A536" s="8">
        <v>0.78639516335471071</v>
      </c>
      <c r="B536" s="8">
        <v>0.55615195035251008</v>
      </c>
      <c r="C536" s="8">
        <v>0.21708705327160832</v>
      </c>
      <c r="D536" s="8">
        <v>-9.370091502429044E-2</v>
      </c>
      <c r="E536" s="8">
        <v>-4.2819894217618018E-2</v>
      </c>
      <c r="F536" s="2"/>
    </row>
    <row r="537" spans="1:6" x14ac:dyDescent="0.3">
      <c r="A537" s="8">
        <v>0.65576567607781067</v>
      </c>
      <c r="B537" s="8">
        <v>0.58146330001949287</v>
      </c>
      <c r="C537" s="8">
        <v>0.38237892193476969</v>
      </c>
      <c r="D537" s="8">
        <v>-0.1349819412137688</v>
      </c>
      <c r="E537" s="8">
        <v>0.17542996731917615</v>
      </c>
      <c r="F537" s="2"/>
    </row>
    <row r="538" spans="1:6" x14ac:dyDescent="0.3">
      <c r="A538" s="8">
        <v>0.73674730515503462</v>
      </c>
      <c r="B538" s="8">
        <v>0.60090533782859101</v>
      </c>
      <c r="C538" s="8">
        <v>0.24598875709948631</v>
      </c>
      <c r="D538" s="8">
        <v>-0.14688002439697151</v>
      </c>
      <c r="E538" s="8">
        <v>2.6326474064935684E-2</v>
      </c>
      <c r="F538" s="2"/>
    </row>
    <row r="539" spans="1:6" x14ac:dyDescent="0.3">
      <c r="A539" s="8">
        <v>0.76634900346035095</v>
      </c>
      <c r="B539" s="8">
        <v>0.57027142117436747</v>
      </c>
      <c r="C539" s="8">
        <v>0.222623208767668</v>
      </c>
      <c r="D539" s="8">
        <v>-8.9669100035900257E-2</v>
      </c>
      <c r="E539" s="8">
        <v>-0.12557875456689827</v>
      </c>
      <c r="F539" s="2"/>
    </row>
    <row r="540" spans="1:6" x14ac:dyDescent="0.3">
      <c r="A540" s="8">
        <v>9.5520439487785838E-2</v>
      </c>
      <c r="B540" s="8">
        <v>-2.4902439098255454E-2</v>
      </c>
      <c r="C540" s="8">
        <v>-0.368036794163553</v>
      </c>
      <c r="D540" s="8">
        <v>4.5016869442010658E-2</v>
      </c>
      <c r="E540" s="8">
        <v>0.16461547344865132</v>
      </c>
      <c r="F540" s="2"/>
    </row>
    <row r="541" spans="1:6" x14ac:dyDescent="0.3">
      <c r="A541" s="8">
        <v>9.5520439574685437E-2</v>
      </c>
      <c r="B541" s="8">
        <v>-2.4902439866064725E-2</v>
      </c>
      <c r="C541" s="8">
        <v>-0.36803679392044725</v>
      </c>
      <c r="D541" s="8">
        <v>4.5016869592273821E-2</v>
      </c>
      <c r="E541" s="8">
        <v>0.1646154738341741</v>
      </c>
      <c r="F541" s="2"/>
    </row>
    <row r="542" spans="1:6" x14ac:dyDescent="0.3">
      <c r="A542" s="8">
        <v>-6.6287213139031492E-2</v>
      </c>
      <c r="B542" s="8">
        <v>-6.1013665525697362E-2</v>
      </c>
      <c r="C542" s="8">
        <v>-8.2729386160802734E-2</v>
      </c>
      <c r="D542" s="8">
        <v>0.98317716081845075</v>
      </c>
      <c r="E542" s="8">
        <v>-4.1534417501849677E-2</v>
      </c>
      <c r="F542" s="2"/>
    </row>
    <row r="543" spans="1:6" x14ac:dyDescent="0.3">
      <c r="A543" s="8">
        <v>-6.6287213139027662E-2</v>
      </c>
      <c r="B543" s="8">
        <v>-6.1013665525698202E-2</v>
      </c>
      <c r="C543" s="8">
        <v>-8.2729386160802665E-2</v>
      </c>
      <c r="D543" s="8">
        <v>0.98317716081845186</v>
      </c>
      <c r="E543" s="8">
        <v>-4.1534417501848303E-2</v>
      </c>
      <c r="F543" s="2"/>
    </row>
    <row r="544" spans="1:6" x14ac:dyDescent="0.3">
      <c r="A544" s="8">
        <v>0.56494459709674028</v>
      </c>
      <c r="B544" s="8">
        <v>0.72608188203545099</v>
      </c>
      <c r="C544" s="8">
        <v>0.1575084444485757</v>
      </c>
      <c r="D544" s="8">
        <v>-4.517809739250362E-2</v>
      </c>
      <c r="E544" s="8">
        <v>-0.27248655765924107</v>
      </c>
      <c r="F544" s="2"/>
    </row>
    <row r="545" spans="1:6" x14ac:dyDescent="0.3">
      <c r="A545" s="8">
        <v>0.75528232161043374</v>
      </c>
      <c r="B545" s="8">
        <v>-0.17359819967220119</v>
      </c>
      <c r="C545" s="8">
        <v>-0.1486046511109938</v>
      </c>
      <c r="D545" s="8">
        <v>-1.9871706255058831E-2</v>
      </c>
      <c r="E545" s="8">
        <v>-4.0477496644339958E-2</v>
      </c>
      <c r="F545" s="2"/>
    </row>
    <row r="546" spans="1:6" x14ac:dyDescent="0.3">
      <c r="A546" s="8">
        <v>-0.19602921481426325</v>
      </c>
      <c r="B546" s="8">
        <v>-0.30293877296643162</v>
      </c>
      <c r="C546" s="8">
        <v>0.88535682165888829</v>
      </c>
      <c r="D546" s="8">
        <v>-7.3859814856345032E-2</v>
      </c>
      <c r="E546" s="8">
        <v>-2.3669323809494269E-2</v>
      </c>
      <c r="F546" s="2"/>
    </row>
    <row r="547" spans="1:6" x14ac:dyDescent="0.3">
      <c r="A547" s="8">
        <v>0.29036850828088756</v>
      </c>
      <c r="B547" s="8">
        <v>0.15062410970106085</v>
      </c>
      <c r="C547" s="8">
        <v>0.84619793937513477</v>
      </c>
      <c r="D547" s="8">
        <v>-6.8618083562323129E-2</v>
      </c>
      <c r="E547" s="8">
        <v>-0.1932528134619326</v>
      </c>
      <c r="F547" s="2"/>
    </row>
    <row r="548" spans="1:6" x14ac:dyDescent="0.3">
      <c r="A548" s="8">
        <v>0.92375315313645689</v>
      </c>
      <c r="B548" s="8">
        <v>0.24188843518554096</v>
      </c>
      <c r="C548" s="8">
        <v>0.26201089738831407</v>
      </c>
      <c r="D548" s="8">
        <v>-6.4180453616167629E-2</v>
      </c>
      <c r="E548" s="8">
        <v>-7.5141898583012803E-2</v>
      </c>
      <c r="F548" s="2"/>
    </row>
    <row r="549" spans="1:6" x14ac:dyDescent="0.3">
      <c r="A549" s="8">
        <v>0.29036850828088767</v>
      </c>
      <c r="B549" s="8">
        <v>0.15062410970106097</v>
      </c>
      <c r="C549" s="8">
        <v>0.84619793937513488</v>
      </c>
      <c r="D549" s="8">
        <v>-6.8618083562322962E-2</v>
      </c>
      <c r="E549" s="8">
        <v>-0.19325281346193252</v>
      </c>
      <c r="F549" s="2"/>
    </row>
    <row r="550" spans="1:6" x14ac:dyDescent="0.3">
      <c r="A550" s="8">
        <v>0.8922939982843614</v>
      </c>
      <c r="B550" s="8">
        <v>0.32321273307981302</v>
      </c>
      <c r="C550" s="8">
        <v>6.4881103984748834E-2</v>
      </c>
      <c r="D550" s="8">
        <v>-3.7256408882388632E-2</v>
      </c>
      <c r="E550" s="8">
        <v>-0.18008265366465295</v>
      </c>
      <c r="F550" s="2"/>
    </row>
    <row r="551" spans="1:6" x14ac:dyDescent="0.3">
      <c r="A551" s="8">
        <v>0.51481226978160388</v>
      </c>
      <c r="B551" s="8">
        <v>0.66819076003066913</v>
      </c>
      <c r="C551" s="8">
        <v>0.33102201850345248</v>
      </c>
      <c r="D551" s="8">
        <v>-6.8007548205210724E-2</v>
      </c>
      <c r="E551" s="8">
        <v>-0.23980441127000568</v>
      </c>
      <c r="F551" s="2"/>
    </row>
    <row r="552" spans="1:6" x14ac:dyDescent="0.3">
      <c r="A552" s="8">
        <v>0.18362527622901834</v>
      </c>
      <c r="B552" s="8">
        <v>-8.0206230545707604E-3</v>
      </c>
      <c r="C552" s="8">
        <v>0.90629267367177346</v>
      </c>
      <c r="D552" s="8">
        <v>-0.10508684260108347</v>
      </c>
      <c r="E552" s="8">
        <v>3.5823738797460772E-2</v>
      </c>
      <c r="F552" s="2"/>
    </row>
    <row r="553" spans="1:6" x14ac:dyDescent="0.3">
      <c r="A553" s="8">
        <v>0.71101375532907196</v>
      </c>
      <c r="B553" s="8">
        <v>0.37949396588450207</v>
      </c>
      <c r="C553" s="8">
        <v>-0.16602118719249295</v>
      </c>
      <c r="D553" s="8">
        <v>-1.6774693036950339E-2</v>
      </c>
      <c r="E553" s="8">
        <v>-7.8251685375080746E-2</v>
      </c>
      <c r="F553" s="2"/>
    </row>
    <row r="554" spans="1:6" x14ac:dyDescent="0.3">
      <c r="A554" s="8">
        <v>0.68047828748392236</v>
      </c>
      <c r="B554" s="8">
        <v>0.15923311589118846</v>
      </c>
      <c r="C554" s="8">
        <v>-0.21159079158933433</v>
      </c>
      <c r="D554" s="8">
        <v>0.20470860213199454</v>
      </c>
      <c r="E554" s="8">
        <v>-0.13591388702588847</v>
      </c>
      <c r="F554" s="2"/>
    </row>
    <row r="555" spans="1:6" x14ac:dyDescent="0.3">
      <c r="A555" s="8">
        <v>0.49017130854821817</v>
      </c>
      <c r="B555" s="8">
        <v>-9.3717324866414334E-2</v>
      </c>
      <c r="C555" s="8">
        <v>0.55794925077493374</v>
      </c>
      <c r="D555" s="8">
        <v>-4.4082187015059178E-2</v>
      </c>
      <c r="E555" s="8">
        <v>-0.17835479229825069</v>
      </c>
      <c r="F555" s="2"/>
    </row>
    <row r="556" spans="1:6" x14ac:dyDescent="0.3">
      <c r="A556" s="8">
        <v>0.57931465124694492</v>
      </c>
      <c r="B556" s="8">
        <v>0.72206119118143086</v>
      </c>
      <c r="C556" s="8">
        <v>0.14618344271128866</v>
      </c>
      <c r="D556" s="8">
        <v>-4.4640108336578256E-2</v>
      </c>
      <c r="E556" s="8">
        <v>-0.26827691251662766</v>
      </c>
      <c r="F556" s="2"/>
    </row>
    <row r="557" spans="1:6" x14ac:dyDescent="0.3">
      <c r="A557" s="8">
        <v>0.91152598052076628</v>
      </c>
      <c r="B557" s="8">
        <v>0.25147567253591246</v>
      </c>
      <c r="C557" s="8">
        <v>0.29127604350947872</v>
      </c>
      <c r="D557" s="8">
        <v>-6.729534728984507E-2</v>
      </c>
      <c r="E557" s="8">
        <v>-7.5480861855866568E-2</v>
      </c>
      <c r="F557" s="2"/>
    </row>
    <row r="558" spans="1:6" x14ac:dyDescent="0.3">
      <c r="A558" s="8">
        <v>0.89482084291983166</v>
      </c>
      <c r="B558" s="8">
        <v>0.36234067598551395</v>
      </c>
      <c r="C558" s="8">
        <v>-8.1266147154417087E-2</v>
      </c>
      <c r="D558" s="8">
        <v>-2.5879903455924891E-2</v>
      </c>
      <c r="E558" s="8">
        <v>-0.16073266596282704</v>
      </c>
      <c r="F558" s="2"/>
    </row>
    <row r="559" spans="1:6" x14ac:dyDescent="0.3">
      <c r="A559" s="8">
        <v>0.58616954471903138</v>
      </c>
      <c r="B559" s="8">
        <v>0.73020936647717138</v>
      </c>
      <c r="C559" s="8">
        <v>3.7680987192642811E-2</v>
      </c>
      <c r="D559" s="8">
        <v>-3.8528697980178425E-2</v>
      </c>
      <c r="E559" s="8">
        <v>-0.24464911757644028</v>
      </c>
      <c r="F559" s="2"/>
    </row>
    <row r="560" spans="1:6" x14ac:dyDescent="0.3">
      <c r="A560" s="8">
        <v>0.56706590562531056</v>
      </c>
      <c r="B560" s="8">
        <v>0.70534610469085535</v>
      </c>
      <c r="C560" s="8">
        <v>0.2637564475301088</v>
      </c>
      <c r="D560" s="8">
        <v>-6.0295509725282435E-2</v>
      </c>
      <c r="E560" s="8">
        <v>-0.24784784892051329</v>
      </c>
      <c r="F560" s="2"/>
    </row>
    <row r="561" spans="1:6" x14ac:dyDescent="0.3">
      <c r="A561" s="8">
        <v>0.85758167588844048</v>
      </c>
      <c r="B561" s="8">
        <v>-8.9515687455579432E-2</v>
      </c>
      <c r="C561" s="8">
        <v>-0.1952204337617349</v>
      </c>
      <c r="D561" s="8">
        <v>5.332143730502939E-2</v>
      </c>
      <c r="E561" s="8">
        <v>-7.9859182173240131E-2</v>
      </c>
      <c r="F561" s="2"/>
    </row>
    <row r="562" spans="1:6" x14ac:dyDescent="0.3">
      <c r="A562" s="8">
        <v>0.934988258237332</v>
      </c>
      <c r="B562" s="8">
        <v>6.937247051293742E-2</v>
      </c>
      <c r="C562" s="8">
        <v>-0.16560445965418452</v>
      </c>
      <c r="D562" s="8">
        <v>-1.0383050783442474E-2</v>
      </c>
      <c r="E562" s="8">
        <v>-6.4188812117911553E-2</v>
      </c>
      <c r="F562" s="2"/>
    </row>
    <row r="563" spans="1:6" x14ac:dyDescent="0.3">
      <c r="A563" s="8">
        <v>0.85949698205533598</v>
      </c>
      <c r="B563" s="8">
        <v>-0.10942074130871392</v>
      </c>
      <c r="C563" s="8">
        <v>-0.16236110343754898</v>
      </c>
      <c r="D563" s="8">
        <v>-1.9509986628138975E-2</v>
      </c>
      <c r="E563" s="8">
        <v>-4.6940147206509859E-2</v>
      </c>
      <c r="F563" s="2"/>
    </row>
    <row r="564" spans="1:6" x14ac:dyDescent="0.3">
      <c r="A564" s="8">
        <v>-0.14316894623518825</v>
      </c>
      <c r="B564" s="8">
        <v>-0.29840167314952226</v>
      </c>
      <c r="C564" s="8">
        <v>0.89784280701342079</v>
      </c>
      <c r="D564" s="8">
        <v>-7.4678108326090425E-2</v>
      </c>
      <c r="E564" s="8">
        <v>-3.881673565063698E-2</v>
      </c>
      <c r="F564" s="2"/>
    </row>
    <row r="565" spans="1:6" x14ac:dyDescent="0.3">
      <c r="A565" s="8">
        <v>0.48470369220983661</v>
      </c>
      <c r="B565" s="8">
        <v>0.25863563339789625</v>
      </c>
      <c r="C565" s="8">
        <v>0.52017392348362546</v>
      </c>
      <c r="D565" s="8">
        <v>-0.18928563343398669</v>
      </c>
      <c r="E565" s="8">
        <v>0.4506913147065848</v>
      </c>
      <c r="F565" s="2"/>
    </row>
    <row r="566" spans="1:6" x14ac:dyDescent="0.3">
      <c r="A566" s="8">
        <v>-0.12175490290133284</v>
      </c>
      <c r="B566" s="8">
        <v>-5.8391526477960018E-2</v>
      </c>
      <c r="C566" s="8">
        <v>0.87705773105259532</v>
      </c>
      <c r="D566" s="8">
        <v>-8.0242149535172946E-2</v>
      </c>
      <c r="E566" s="8">
        <v>-0.12013601158459518</v>
      </c>
      <c r="F566" s="2"/>
    </row>
    <row r="567" spans="1:6" x14ac:dyDescent="0.3">
      <c r="A567" s="8">
        <v>-0.14588696037333712</v>
      </c>
      <c r="B567" s="8">
        <v>2.8639103879165774E-2</v>
      </c>
      <c r="C567" s="8">
        <v>0.84623389842190233</v>
      </c>
      <c r="D567" s="8">
        <v>-7.8371640335066606E-2</v>
      </c>
      <c r="E567" s="8">
        <v>-0.15231378891942118</v>
      </c>
      <c r="F567" s="2"/>
    </row>
    <row r="568" spans="1:6" x14ac:dyDescent="0.3">
      <c r="A568" s="8">
        <v>-4.6062402684226442E-2</v>
      </c>
      <c r="B568" s="8">
        <v>-0.33783468488387614</v>
      </c>
      <c r="C568" s="8">
        <v>0.8592788195311365</v>
      </c>
      <c r="D568" s="8">
        <v>-8.3249338030927836E-2</v>
      </c>
      <c r="E568" s="8">
        <v>0.10695436887385908</v>
      </c>
      <c r="F568" s="2"/>
    </row>
    <row r="569" spans="1:6" x14ac:dyDescent="0.3">
      <c r="A569" s="8">
        <v>0.18510331283310069</v>
      </c>
      <c r="B569" s="8">
        <v>-1.1485933882666048E-2</v>
      </c>
      <c r="C569" s="8">
        <v>0.92798956160908908</v>
      </c>
      <c r="D569" s="8">
        <v>-7.7029600648205881E-2</v>
      </c>
      <c r="E569" s="8">
        <v>-0.15431879019331587</v>
      </c>
      <c r="F569" s="2"/>
    </row>
    <row r="570" spans="1:6" x14ac:dyDescent="0.3">
      <c r="A570" s="8">
        <v>0.92241043359389485</v>
      </c>
      <c r="B570" s="8">
        <v>0.3263730107486712</v>
      </c>
      <c r="C570" s="8">
        <v>0.12628387421436552</v>
      </c>
      <c r="D570" s="8">
        <v>-6.2501911886026051E-2</v>
      </c>
      <c r="E570" s="8">
        <v>-2.7459784878920566E-2</v>
      </c>
      <c r="F570" s="2"/>
    </row>
    <row r="571" spans="1:6" x14ac:dyDescent="0.3">
      <c r="A571" s="8">
        <v>0.8924801126147337</v>
      </c>
      <c r="B571" s="8">
        <v>0.30024523980224804</v>
      </c>
      <c r="C571" s="8">
        <v>0.13589668211496833</v>
      </c>
      <c r="D571" s="8">
        <v>-4.4793479265046572E-2</v>
      </c>
      <c r="E571" s="8">
        <v>-0.18660144465836812</v>
      </c>
      <c r="F571" s="2"/>
    </row>
    <row r="572" spans="1:6" x14ac:dyDescent="0.3">
      <c r="A572" s="8">
        <v>0.13715161965199413</v>
      </c>
      <c r="B572" s="8">
        <v>-6.4908206644228444E-3</v>
      </c>
      <c r="C572" s="8">
        <v>0.93764763970406451</v>
      </c>
      <c r="D572" s="8">
        <v>-7.9896287810977518E-2</v>
      </c>
      <c r="E572" s="8">
        <v>-0.14967574951218643</v>
      </c>
      <c r="F572" s="2"/>
    </row>
    <row r="573" spans="1:6" x14ac:dyDescent="0.3">
      <c r="A573" s="8">
        <v>0.95260857363244067</v>
      </c>
      <c r="B573" s="8">
        <v>0.26872423908858195</v>
      </c>
      <c r="C573" s="8">
        <v>8.155868989223361E-2</v>
      </c>
      <c r="D573" s="8">
        <v>-5.7663354950214595E-2</v>
      </c>
      <c r="E573" s="8">
        <v>-3.261110807408376E-2</v>
      </c>
      <c r="F573" s="2"/>
    </row>
    <row r="574" spans="1:6" x14ac:dyDescent="0.3">
      <c r="A574" s="8">
        <v>0.87979933738567162</v>
      </c>
      <c r="B574" s="8">
        <v>0.32239417716692226</v>
      </c>
      <c r="C574" s="8">
        <v>0.15339979070158935</v>
      </c>
      <c r="D574" s="8">
        <v>-4.5722967773782118E-2</v>
      </c>
      <c r="E574" s="8">
        <v>-0.19274904643308374</v>
      </c>
      <c r="F574" s="2"/>
    </row>
    <row r="575" spans="1:6" x14ac:dyDescent="0.3">
      <c r="A575" s="8">
        <v>0.27462386651018289</v>
      </c>
      <c r="B575" s="8">
        <v>0.80080340508845138</v>
      </c>
      <c r="C575" s="8">
        <v>8.8317105543797569E-2</v>
      </c>
      <c r="D575" s="8">
        <v>-3.0729683235410456E-2</v>
      </c>
      <c r="E575" s="8">
        <v>-0.25994159125246991</v>
      </c>
      <c r="F575" s="2"/>
    </row>
    <row r="576" spans="1:6" x14ac:dyDescent="0.3">
      <c r="A576" s="8">
        <v>0.61889993661885723</v>
      </c>
      <c r="B576" s="8">
        <v>0.63644994609299166</v>
      </c>
      <c r="C576" s="8">
        <v>2.7495316701994358E-3</v>
      </c>
      <c r="D576" s="8">
        <v>-3.2598006566113231E-2</v>
      </c>
      <c r="E576" s="8">
        <v>-0.23882594805524116</v>
      </c>
      <c r="F576" s="2"/>
    </row>
    <row r="577" spans="1:6" x14ac:dyDescent="0.3">
      <c r="A577" s="8">
        <v>0.27462386091578789</v>
      </c>
      <c r="B577" s="8">
        <v>0.80080340706310515</v>
      </c>
      <c r="C577" s="8">
        <v>8.8317106291634112E-2</v>
      </c>
      <c r="D577" s="8">
        <v>-3.072968347102548E-2</v>
      </c>
      <c r="E577" s="8">
        <v>-0.25994159179341142</v>
      </c>
      <c r="F577" s="2"/>
    </row>
    <row r="578" spans="1:6" x14ac:dyDescent="0.3">
      <c r="A578" s="8">
        <v>0.32501391483379161</v>
      </c>
      <c r="B578" s="8">
        <v>0.74547621748473736</v>
      </c>
      <c r="C578" s="8">
        <v>8.0729720392371807E-2</v>
      </c>
      <c r="D578" s="8">
        <v>-2.9864786917248851E-2</v>
      </c>
      <c r="E578" s="8">
        <v>-0.25540727395843332</v>
      </c>
      <c r="F578" s="2"/>
    </row>
    <row r="579" spans="1:6" x14ac:dyDescent="0.3">
      <c r="A579" s="8">
        <v>0.42743466733580376</v>
      </c>
      <c r="B579" s="8">
        <v>-0.13214199068860791</v>
      </c>
      <c r="C579" s="8">
        <v>-0.10193805910352817</v>
      </c>
      <c r="D579" s="8">
        <v>-1.4081649359967441E-2</v>
      </c>
      <c r="E579" s="8">
        <v>-4.7217850609830789E-2</v>
      </c>
      <c r="F579" s="2"/>
    </row>
    <row r="580" spans="1:6" x14ac:dyDescent="0.3">
      <c r="A580" s="8">
        <v>0.42743466733581692</v>
      </c>
      <c r="B580" s="8">
        <v>-0.13214199068861665</v>
      </c>
      <c r="C580" s="8">
        <v>-0.10193805910353286</v>
      </c>
      <c r="D580" s="8">
        <v>-1.4081649359960428E-2</v>
      </c>
      <c r="E580" s="8">
        <v>-4.7217850609826167E-2</v>
      </c>
      <c r="F580" s="2"/>
    </row>
    <row r="581" spans="1:6" x14ac:dyDescent="0.3">
      <c r="A581" s="8">
        <v>0.42743466733583085</v>
      </c>
      <c r="B581" s="8">
        <v>-0.13214199068862126</v>
      </c>
      <c r="C581" s="8">
        <v>-0.1019380591035335</v>
      </c>
      <c r="D581" s="8">
        <v>-1.4081649359957999E-2</v>
      </c>
      <c r="E581" s="8">
        <v>-4.7217850609824849E-2</v>
      </c>
      <c r="F581" s="2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1"/>
  <sheetViews>
    <sheetView workbookViewId="0">
      <selection activeCell="F11" sqref="F11"/>
    </sheetView>
  </sheetViews>
  <sheetFormatPr defaultRowHeight="14.5" x14ac:dyDescent="0.35"/>
  <cols>
    <col min="1" max="5" width="8.9140625" style="5"/>
  </cols>
  <sheetData>
    <row r="1" spans="1:6" x14ac:dyDescent="0.3">
      <c r="A1" s="6">
        <v>0.22120966344619369</v>
      </c>
      <c r="B1" s="6">
        <v>0.60233419528761201</v>
      </c>
      <c r="C1" s="6">
        <v>9.7731647221536311E-3</v>
      </c>
      <c r="D1" s="6">
        <v>-5.608447389540824E-3</v>
      </c>
      <c r="E1" s="6">
        <v>0.18853264983918677</v>
      </c>
      <c r="F1" s="3"/>
    </row>
    <row r="2" spans="1:6" x14ac:dyDescent="0.3">
      <c r="A2" s="6">
        <v>0.22120968402712912</v>
      </c>
      <c r="B2" s="6">
        <v>0.60233418169243602</v>
      </c>
      <c r="C2" s="6">
        <v>9.773167449884804E-3</v>
      </c>
      <c r="D2" s="6">
        <v>-5.6084438696637189E-3</v>
      </c>
      <c r="E2" s="6">
        <v>0.18853263582649243</v>
      </c>
      <c r="F2" s="3"/>
    </row>
    <row r="3" spans="1:6" x14ac:dyDescent="0.3">
      <c r="A3" s="6">
        <v>0.43703106247124862</v>
      </c>
      <c r="B3" s="6">
        <v>0.45984255394425994</v>
      </c>
      <c r="C3" s="6">
        <v>-0.14162678257662217</v>
      </c>
      <c r="D3" s="6">
        <v>0.23448747933709704</v>
      </c>
      <c r="E3" s="6">
        <v>0.24806878787542805</v>
      </c>
      <c r="F3" s="3"/>
    </row>
    <row r="4" spans="1:6" x14ac:dyDescent="0.3">
      <c r="A4" s="6">
        <v>0.77087911584498792</v>
      </c>
      <c r="B4" s="6">
        <v>0.40868154455223993</v>
      </c>
      <c r="C4" s="6">
        <v>-0.11113241622588475</v>
      </c>
      <c r="D4" s="6">
        <v>0.42747380280504926</v>
      </c>
      <c r="E4" s="6">
        <v>9.4416362285524372E-2</v>
      </c>
      <c r="F4" s="3"/>
    </row>
    <row r="5" spans="1:6" x14ac:dyDescent="0.3">
      <c r="A5" s="6">
        <v>0.43703106256597313</v>
      </c>
      <c r="B5" s="6">
        <v>0.4598425540601494</v>
      </c>
      <c r="C5" s="6">
        <v>-0.14162678239164425</v>
      </c>
      <c r="D5" s="6">
        <v>0.23448747937480488</v>
      </c>
      <c r="E5" s="6">
        <v>0.24806878760759421</v>
      </c>
      <c r="F5" s="3"/>
    </row>
    <row r="6" spans="1:6" x14ac:dyDescent="0.3">
      <c r="A6" s="6">
        <v>0.77127553362815027</v>
      </c>
      <c r="B6" s="6">
        <v>0.40348484347745134</v>
      </c>
      <c r="C6" s="6">
        <v>-9.8542280614563924E-2</v>
      </c>
      <c r="D6" s="6">
        <v>0.34285021764250234</v>
      </c>
      <c r="E6" s="6">
        <v>0.16896012258722173</v>
      </c>
      <c r="F6" s="3"/>
    </row>
    <row r="7" spans="1:6" x14ac:dyDescent="0.3">
      <c r="A7" s="6">
        <v>0.43703106247124857</v>
      </c>
      <c r="B7" s="6">
        <v>0.45984255394425988</v>
      </c>
      <c r="C7" s="6">
        <v>-0.14162678257662237</v>
      </c>
      <c r="D7" s="6">
        <v>0.23448747933709693</v>
      </c>
      <c r="E7" s="6">
        <v>0.24806878787542772</v>
      </c>
      <c r="F7" s="3"/>
    </row>
    <row r="8" spans="1:6" x14ac:dyDescent="0.3">
      <c r="A8" s="6">
        <v>0.77087911584498414</v>
      </c>
      <c r="B8" s="6">
        <v>0.40868154455224331</v>
      </c>
      <c r="C8" s="6">
        <v>-0.1111324162258777</v>
      </c>
      <c r="D8" s="6">
        <v>0.42747380280505398</v>
      </c>
      <c r="E8" s="6">
        <v>9.4416362285532948E-2</v>
      </c>
      <c r="F8" s="3"/>
    </row>
    <row r="9" spans="1:6" x14ac:dyDescent="0.3">
      <c r="A9" s="6">
        <v>0.4370310625659744</v>
      </c>
      <c r="B9" s="6">
        <v>0.45984255406014829</v>
      </c>
      <c r="C9" s="6">
        <v>-0.1416267823916465</v>
      </c>
      <c r="D9" s="6">
        <v>0.23448747937480355</v>
      </c>
      <c r="E9" s="6">
        <v>0.2480687876075918</v>
      </c>
      <c r="F9" s="3"/>
    </row>
    <row r="10" spans="1:6" x14ac:dyDescent="0.3">
      <c r="A10" s="6">
        <v>0.77127553362814927</v>
      </c>
      <c r="B10" s="6">
        <v>0.40348484347745223</v>
      </c>
      <c r="C10" s="6">
        <v>-9.8542280614562022E-2</v>
      </c>
      <c r="D10" s="6">
        <v>0.34285021764250373</v>
      </c>
      <c r="E10" s="6">
        <v>0.16896012258722412</v>
      </c>
      <c r="F10" s="3"/>
    </row>
    <row r="11" spans="1:6" x14ac:dyDescent="0.3">
      <c r="A11" s="6">
        <v>0.43703106247125045</v>
      </c>
      <c r="B11" s="6">
        <v>0.45984255394425821</v>
      </c>
      <c r="C11" s="6">
        <v>-0.14162678257662581</v>
      </c>
      <c r="D11" s="6">
        <v>0.23448747933709455</v>
      </c>
      <c r="E11" s="6">
        <v>0.24806878787542358</v>
      </c>
      <c r="F11" s="3"/>
    </row>
    <row r="12" spans="1:6" x14ac:dyDescent="0.3">
      <c r="A12" s="6">
        <v>0.77087911584498825</v>
      </c>
      <c r="B12" s="6">
        <v>0.40868154455223954</v>
      </c>
      <c r="C12" s="6">
        <v>-0.11113241622588556</v>
      </c>
      <c r="D12" s="6">
        <v>0.42747380280504865</v>
      </c>
      <c r="E12" s="6">
        <v>9.4416362285523414E-2</v>
      </c>
      <c r="F12" s="3"/>
    </row>
    <row r="13" spans="1:6" x14ac:dyDescent="0.3">
      <c r="A13" s="6">
        <v>0.43703106256597424</v>
      </c>
      <c r="B13" s="6">
        <v>0.45984255406014857</v>
      </c>
      <c r="C13" s="6">
        <v>-0.14162678239164594</v>
      </c>
      <c r="D13" s="6">
        <v>0.23448747937480385</v>
      </c>
      <c r="E13" s="6">
        <v>0.24806878760759232</v>
      </c>
      <c r="F13" s="3"/>
    </row>
    <row r="14" spans="1:6" x14ac:dyDescent="0.3">
      <c r="A14" s="6">
        <v>0.77127553362814971</v>
      </c>
      <c r="B14" s="6">
        <v>0.40348484347745184</v>
      </c>
      <c r="C14" s="6">
        <v>-9.8542280614562883E-2</v>
      </c>
      <c r="D14" s="6">
        <v>0.34285021764250295</v>
      </c>
      <c r="E14" s="6">
        <v>0.16896012258722298</v>
      </c>
      <c r="F14" s="3"/>
    </row>
    <row r="15" spans="1:6" x14ac:dyDescent="0.3">
      <c r="A15" s="6">
        <v>-0.37635128972006648</v>
      </c>
      <c r="B15" s="6">
        <v>-0.64218086561337306</v>
      </c>
      <c r="C15" s="6">
        <v>0.14538738993564579</v>
      </c>
      <c r="D15" s="6">
        <v>-0.17726245787174444</v>
      </c>
      <c r="E15" s="6">
        <v>0.26143943682753029</v>
      </c>
      <c r="F15" s="3"/>
    </row>
    <row r="16" spans="1:6" x14ac:dyDescent="0.3">
      <c r="A16" s="6">
        <v>0.9458370054930989</v>
      </c>
      <c r="B16" s="6">
        <v>0.25022314885548186</v>
      </c>
      <c r="C16" s="6">
        <v>-7.990392718306899E-2</v>
      </c>
      <c r="D16" s="6">
        <v>0.1590401524049074</v>
      </c>
      <c r="E16" s="6">
        <v>6.5261779450079521E-2</v>
      </c>
      <c r="F16" s="3"/>
    </row>
    <row r="17" spans="1:6" x14ac:dyDescent="0.3">
      <c r="A17" s="6">
        <v>-0.37635129144506829</v>
      </c>
      <c r="B17" s="6">
        <v>-0.64218086445028166</v>
      </c>
      <c r="C17" s="6">
        <v>0.14538739100128656</v>
      </c>
      <c r="D17" s="6">
        <v>-0.17726245920444617</v>
      </c>
      <c r="E17" s="6">
        <v>0.26143943556404287</v>
      </c>
      <c r="F17" s="3"/>
    </row>
    <row r="18" spans="1:6" x14ac:dyDescent="0.3">
      <c r="A18" s="6">
        <v>0.81547611066231507</v>
      </c>
      <c r="B18" s="6">
        <v>0.13516835057382545</v>
      </c>
      <c r="C18" s="6">
        <v>-7.8031641543811411E-2</v>
      </c>
      <c r="D18" s="6">
        <v>0.31028736957254166</v>
      </c>
      <c r="E18" s="6">
        <v>1.3021078202817286E-2</v>
      </c>
      <c r="F18" s="3"/>
    </row>
    <row r="19" spans="1:6" x14ac:dyDescent="0.3">
      <c r="A19" s="6">
        <v>-0.37635128972006909</v>
      </c>
      <c r="B19" s="6">
        <v>-0.6421808656133704</v>
      </c>
      <c r="C19" s="6">
        <v>0.14538738993565106</v>
      </c>
      <c r="D19" s="6">
        <v>-0.17726245787174072</v>
      </c>
      <c r="E19" s="6">
        <v>0.2614394368275369</v>
      </c>
      <c r="F19" s="3"/>
    </row>
    <row r="20" spans="1:6" x14ac:dyDescent="0.3">
      <c r="A20" s="6">
        <v>0.94583700549310357</v>
      </c>
      <c r="B20" s="6">
        <v>0.25022314885547803</v>
      </c>
      <c r="C20" s="6">
        <v>-7.990392718307715E-2</v>
      </c>
      <c r="D20" s="6">
        <v>0.1590401524049018</v>
      </c>
      <c r="E20" s="6">
        <v>6.5261779450069474E-2</v>
      </c>
      <c r="F20" s="3"/>
    </row>
    <row r="21" spans="1:6" x14ac:dyDescent="0.3">
      <c r="A21" s="6">
        <v>-0.37635129144506618</v>
      </c>
      <c r="B21" s="6">
        <v>-0.64218086445028377</v>
      </c>
      <c r="C21" s="6">
        <v>0.14538739100128248</v>
      </c>
      <c r="D21" s="6">
        <v>-0.17726245920444905</v>
      </c>
      <c r="E21" s="6">
        <v>0.26143943556403787</v>
      </c>
      <c r="F21" s="3"/>
    </row>
    <row r="22" spans="1:6" x14ac:dyDescent="0.3">
      <c r="A22" s="6">
        <v>0.81547611066231329</v>
      </c>
      <c r="B22" s="6">
        <v>0.13516835057382695</v>
      </c>
      <c r="C22" s="6">
        <v>-7.8031641543808275E-2</v>
      </c>
      <c r="D22" s="6">
        <v>0.31028736957254383</v>
      </c>
      <c r="E22" s="6">
        <v>1.3021078202821151E-2</v>
      </c>
      <c r="F22" s="3"/>
    </row>
    <row r="23" spans="1:6" x14ac:dyDescent="0.3">
      <c r="A23" s="6">
        <v>-0.37635128972006837</v>
      </c>
      <c r="B23" s="6">
        <v>-0.64218086561337129</v>
      </c>
      <c r="C23" s="6">
        <v>0.14538738993564942</v>
      </c>
      <c r="D23" s="6">
        <v>-0.17726245787174183</v>
      </c>
      <c r="E23" s="6">
        <v>0.26143943682753495</v>
      </c>
      <c r="F23" s="3"/>
    </row>
    <row r="24" spans="1:6" x14ac:dyDescent="0.3">
      <c r="A24" s="6">
        <v>0.94583700549310001</v>
      </c>
      <c r="B24" s="6">
        <v>0.25022314885548125</v>
      </c>
      <c r="C24" s="6">
        <v>-7.9903927183070364E-2</v>
      </c>
      <c r="D24" s="6">
        <v>0.15904015240490649</v>
      </c>
      <c r="E24" s="6">
        <v>6.52617794500778E-2</v>
      </c>
      <c r="F24" s="3"/>
    </row>
    <row r="25" spans="1:6" x14ac:dyDescent="0.3">
      <c r="A25" s="6">
        <v>-0.37635129144506518</v>
      </c>
      <c r="B25" s="6">
        <v>-0.64218086445028455</v>
      </c>
      <c r="C25" s="6">
        <v>0.14538739100128079</v>
      </c>
      <c r="D25" s="6">
        <v>-0.17726245920445013</v>
      </c>
      <c r="E25" s="6">
        <v>0.26143943556403582</v>
      </c>
      <c r="F25" s="3"/>
    </row>
    <row r="26" spans="1:6" x14ac:dyDescent="0.3">
      <c r="A26" s="6">
        <v>0.81547611066231407</v>
      </c>
      <c r="B26" s="6">
        <v>0.13516835057382626</v>
      </c>
      <c r="C26" s="6">
        <v>-7.8031641543809802E-2</v>
      </c>
      <c r="D26" s="6">
        <v>0.31028736957254277</v>
      </c>
      <c r="E26" s="6">
        <v>1.3021078202819256E-2</v>
      </c>
      <c r="F26" s="3"/>
    </row>
    <row r="27" spans="1:6" x14ac:dyDescent="0.3">
      <c r="A27" s="6">
        <v>0.8453297137492497</v>
      </c>
      <c r="B27" s="6">
        <v>-0.23755599019689941</v>
      </c>
      <c r="C27" s="6">
        <v>2.8988848742196538E-2</v>
      </c>
      <c r="D27" s="6">
        <v>8.3482976931385761E-2</v>
      </c>
      <c r="E27" s="6">
        <v>2.3060804768377414E-2</v>
      </c>
      <c r="F27" s="3"/>
    </row>
    <row r="28" spans="1:6" x14ac:dyDescent="0.3">
      <c r="A28" s="6">
        <v>-0.1348260070068929</v>
      </c>
      <c r="B28" s="6">
        <v>-0.19888221279177912</v>
      </c>
      <c r="C28" s="6">
        <v>0.95497390885358691</v>
      </c>
      <c r="D28" s="6">
        <v>-9.3634252894623793E-2</v>
      </c>
      <c r="E28" s="6">
        <v>9.840243944290801E-2</v>
      </c>
      <c r="F28" s="3"/>
    </row>
    <row r="29" spans="1:6" x14ac:dyDescent="0.3">
      <c r="A29" s="6">
        <v>-0.21712441306620903</v>
      </c>
      <c r="B29" s="6">
        <v>-3.4447794245915604E-2</v>
      </c>
      <c r="C29" s="6">
        <v>-7.6613510934332607E-2</v>
      </c>
      <c r="D29" s="6">
        <v>-0.12982420565877023</v>
      </c>
      <c r="E29" s="6">
        <v>-0.68350571859772924</v>
      </c>
      <c r="F29" s="3"/>
    </row>
    <row r="30" spans="1:6" x14ac:dyDescent="0.3">
      <c r="A30" s="6">
        <v>-0.77971487365189751</v>
      </c>
      <c r="B30" s="6">
        <v>-0.19475842806823371</v>
      </c>
      <c r="C30" s="6">
        <v>1.8998841607972976E-2</v>
      </c>
      <c r="D30" s="6">
        <v>0.26771822865224487</v>
      </c>
      <c r="E30" s="6">
        <v>2.9510167922860112E-2</v>
      </c>
      <c r="F30" s="3"/>
    </row>
    <row r="31" spans="1:6" x14ac:dyDescent="0.3">
      <c r="A31" s="6">
        <v>-0.13544584089933404</v>
      </c>
      <c r="B31" s="6">
        <v>-0.19952638656994948</v>
      </c>
      <c r="C31" s="6">
        <v>0.95473107705347182</v>
      </c>
      <c r="D31" s="6">
        <v>-9.4289969806172477E-2</v>
      </c>
      <c r="E31" s="6">
        <v>9.8129612781994072E-2</v>
      </c>
      <c r="F31" s="3"/>
    </row>
    <row r="32" spans="1:6" x14ac:dyDescent="0.3">
      <c r="A32" s="6">
        <v>-0.22387285034403551</v>
      </c>
      <c r="B32" s="6">
        <v>-9.3293732946683819E-2</v>
      </c>
      <c r="C32" s="6">
        <v>-9.1542414653305981E-2</v>
      </c>
      <c r="D32" s="6">
        <v>-0.22337175938324494</v>
      </c>
      <c r="E32" s="6">
        <v>-0.45394475313334259</v>
      </c>
      <c r="F32" s="3"/>
    </row>
    <row r="33" spans="1:6" x14ac:dyDescent="0.3">
      <c r="A33" s="6">
        <v>-0.15031965923631949</v>
      </c>
      <c r="B33" s="6">
        <v>-2.9998805983306783E-2</v>
      </c>
      <c r="C33" s="6">
        <v>0.36823366722202983</v>
      </c>
      <c r="D33" s="6">
        <v>0.24837564881642032</v>
      </c>
      <c r="E33" s="6">
        <v>0.31945940683803309</v>
      </c>
      <c r="F33" s="3"/>
    </row>
    <row r="34" spans="1:6" x14ac:dyDescent="0.3">
      <c r="A34" s="6">
        <v>0.34828593981732692</v>
      </c>
      <c r="B34" s="6">
        <v>0.53305866163335103</v>
      </c>
      <c r="C34" s="6">
        <v>-0.10206523506601752</v>
      </c>
      <c r="D34" s="6">
        <v>0.50074766567694351</v>
      </c>
      <c r="E34" s="6">
        <v>0.33944304513384826</v>
      </c>
      <c r="F34" s="3"/>
    </row>
    <row r="35" spans="1:6" x14ac:dyDescent="0.3">
      <c r="A35" s="6">
        <v>-0.12065273496763923</v>
      </c>
      <c r="B35" s="6">
        <v>-8.9430750291669171E-3</v>
      </c>
      <c r="C35" s="6">
        <v>0.32590108827030018</v>
      </c>
      <c r="D35" s="6">
        <v>0.29150212052616387</v>
      </c>
      <c r="E35" s="6">
        <v>0.30246438975058304</v>
      </c>
      <c r="F35" s="3"/>
    </row>
    <row r="36" spans="1:6" x14ac:dyDescent="0.3">
      <c r="A36" s="6">
        <v>0.12079948697528532</v>
      </c>
      <c r="B36" s="6">
        <v>0.39085102323835974</v>
      </c>
      <c r="C36" s="6">
        <v>-5.688741304068886E-2</v>
      </c>
      <c r="D36" s="6">
        <v>0.57330280341918782</v>
      </c>
      <c r="E36" s="6">
        <v>0.16240107162007045</v>
      </c>
      <c r="F36" s="3"/>
    </row>
    <row r="37" spans="1:6" x14ac:dyDescent="0.3">
      <c r="A37" s="6">
        <v>0.60451223728749837</v>
      </c>
      <c r="B37" s="6">
        <v>0.67939734354444437</v>
      </c>
      <c r="C37" s="6">
        <v>-0.174616601595635</v>
      </c>
      <c r="D37" s="6">
        <v>0.29449063441550227</v>
      </c>
      <c r="E37" s="6">
        <v>0.12908151516837232</v>
      </c>
      <c r="F37" s="3"/>
    </row>
    <row r="38" spans="1:6" x14ac:dyDescent="0.3">
      <c r="A38" s="6">
        <v>0.7186857508831257</v>
      </c>
      <c r="B38" s="6">
        <v>0.5724324105171732</v>
      </c>
      <c r="C38" s="6">
        <v>-0.10191396171462531</v>
      </c>
      <c r="D38" s="6">
        <v>0.1374077424304003</v>
      </c>
      <c r="E38" s="6">
        <v>0.31199073555748053</v>
      </c>
      <c r="F38" s="3"/>
    </row>
    <row r="39" spans="1:6" x14ac:dyDescent="0.3">
      <c r="A39" s="6">
        <v>-4.5336204297883716E-2</v>
      </c>
      <c r="B39" s="6">
        <v>-0.23581776959239575</v>
      </c>
      <c r="C39" s="6">
        <v>0.7069869000527107</v>
      </c>
      <c r="D39" s="6">
        <v>-0.11856674942271593</v>
      </c>
      <c r="E39" s="6">
        <v>0.26332363750665122</v>
      </c>
      <c r="F39" s="3"/>
    </row>
    <row r="40" spans="1:6" x14ac:dyDescent="0.3">
      <c r="A40" s="6">
        <v>0.59483786152590645</v>
      </c>
      <c r="B40" s="6">
        <v>0.68408361293475761</v>
      </c>
      <c r="C40" s="6">
        <v>-0.17805058498049497</v>
      </c>
      <c r="D40" s="6">
        <v>0.30272576811764224</v>
      </c>
      <c r="E40" s="6">
        <v>0.1228424988298211</v>
      </c>
      <c r="F40" s="3"/>
    </row>
    <row r="41" spans="1:6" x14ac:dyDescent="0.3">
      <c r="A41" s="6">
        <v>0.74013697083279606</v>
      </c>
      <c r="B41" s="6">
        <v>0.55606833589175464</v>
      </c>
      <c r="C41" s="6">
        <v>-8.2083866860029608E-2</v>
      </c>
      <c r="D41" s="6">
        <v>4.6706268925277412E-2</v>
      </c>
      <c r="E41" s="6">
        <v>0.33319642527476606</v>
      </c>
      <c r="F41" s="3"/>
    </row>
    <row r="42" spans="1:6" x14ac:dyDescent="0.3">
      <c r="A42" s="6">
        <v>-0.22177024077790886</v>
      </c>
      <c r="B42" s="6">
        <v>8.8185293710545218E-2</v>
      </c>
      <c r="C42" s="6">
        <v>9.3633394741824874E-2</v>
      </c>
      <c r="D42" s="6">
        <v>4.4724813922121132E-2</v>
      </c>
      <c r="E42" s="6">
        <v>0.69384889050564769</v>
      </c>
      <c r="F42" s="3"/>
    </row>
    <row r="43" spans="1:6" x14ac:dyDescent="0.3">
      <c r="A43" s="6">
        <v>0.45418151609118734</v>
      </c>
      <c r="B43" s="6">
        <v>0.24410985015616432</v>
      </c>
      <c r="C43" s="6">
        <v>0.32209464610580074</v>
      </c>
      <c r="D43" s="6">
        <v>0.40907529450299923</v>
      </c>
      <c r="E43" s="6">
        <v>0.3617177413629013</v>
      </c>
      <c r="F43" s="3"/>
    </row>
    <row r="44" spans="1:6" x14ac:dyDescent="0.3">
      <c r="A44" s="6">
        <v>0.74052190616079383</v>
      </c>
      <c r="B44" s="6">
        <v>0.38524206669316974</v>
      </c>
      <c r="C44" s="6">
        <v>-0.14176339422151016</v>
      </c>
      <c r="D44" s="6">
        <v>0.39826413817806422</v>
      </c>
      <c r="E44" s="6">
        <v>-5.3575321598165271E-3</v>
      </c>
      <c r="F44" s="3"/>
    </row>
    <row r="45" spans="1:6" x14ac:dyDescent="0.3">
      <c r="A45" s="6">
        <v>0.39402712434013804</v>
      </c>
      <c r="B45" s="6">
        <v>0.23705459779313048</v>
      </c>
      <c r="C45" s="6">
        <v>0.31217412936152505</v>
      </c>
      <c r="D45" s="6">
        <v>0.47631356330267066</v>
      </c>
      <c r="E45" s="6">
        <v>0.35367530312600826</v>
      </c>
      <c r="F45" s="3"/>
    </row>
    <row r="46" spans="1:6" x14ac:dyDescent="0.3">
      <c r="A46" s="6">
        <v>0.72670090707649271</v>
      </c>
      <c r="B46" s="6">
        <v>0.27307865559218475</v>
      </c>
      <c r="C46" s="6">
        <v>-6.6320006649721958E-2</v>
      </c>
      <c r="D46" s="6">
        <v>0.44969810780219044</v>
      </c>
      <c r="E46" s="6">
        <v>0.14524831228709312</v>
      </c>
      <c r="F46" s="3"/>
    </row>
    <row r="47" spans="1:6" x14ac:dyDescent="0.3">
      <c r="A47" s="6">
        <v>-7.1930360912633329E-2</v>
      </c>
      <c r="B47" s="6">
        <v>-8.3820161500306134E-2</v>
      </c>
      <c r="C47" s="6">
        <v>0.98774228197740432</v>
      </c>
      <c r="D47" s="6">
        <v>-3.3074414608572418E-2</v>
      </c>
      <c r="E47" s="6">
        <v>2.331896002502638E-2</v>
      </c>
      <c r="F47" s="3"/>
    </row>
    <row r="48" spans="1:6" x14ac:dyDescent="0.3">
      <c r="A48" s="6">
        <v>-7.1930360912630373E-2</v>
      </c>
      <c r="B48" s="6">
        <v>-8.3820161500308882E-2</v>
      </c>
      <c r="C48" s="6">
        <v>0.98774228197739844</v>
      </c>
      <c r="D48" s="6">
        <v>-3.3074414608576366E-2</v>
      </c>
      <c r="E48" s="6">
        <v>2.3318960025019497E-2</v>
      </c>
      <c r="F48" s="3"/>
    </row>
    <row r="49" spans="1:6" x14ac:dyDescent="0.3">
      <c r="A49" s="6">
        <v>-7.1930360912633898E-2</v>
      </c>
      <c r="B49" s="6">
        <v>-8.3820161500305676E-2</v>
      </c>
      <c r="C49" s="6">
        <v>0.98774228197740521</v>
      </c>
      <c r="D49" s="6">
        <v>-3.3074414608571683E-2</v>
      </c>
      <c r="E49" s="6">
        <v>2.3318960025027653E-2</v>
      </c>
      <c r="F49" s="3"/>
    </row>
    <row r="50" spans="1:6" x14ac:dyDescent="0.3">
      <c r="A50" s="6">
        <v>-7.1930360912634772E-2</v>
      </c>
      <c r="B50" s="6">
        <v>-8.3820161500304982E-2</v>
      </c>
      <c r="C50" s="6">
        <v>0.98774228197740688</v>
      </c>
      <c r="D50" s="6">
        <v>-3.3074414608570628E-2</v>
      </c>
      <c r="E50" s="6">
        <v>2.3318960025029801E-2</v>
      </c>
      <c r="F50" s="3"/>
    </row>
    <row r="51" spans="1:6" x14ac:dyDescent="0.3">
      <c r="A51" s="6">
        <v>-7.1930360912632177E-2</v>
      </c>
      <c r="B51" s="6">
        <v>-8.3820161500307244E-2</v>
      </c>
      <c r="C51" s="6">
        <v>0.9877422819774021</v>
      </c>
      <c r="D51" s="6">
        <v>-3.3074414608574007E-2</v>
      </c>
      <c r="E51" s="6">
        <v>2.3318960025023695E-2</v>
      </c>
      <c r="F51" s="3"/>
    </row>
    <row r="52" spans="1:6" x14ac:dyDescent="0.3">
      <c r="A52" s="6">
        <v>0.45418151609118695</v>
      </c>
      <c r="B52" s="6">
        <v>0.24410985015616476</v>
      </c>
      <c r="C52" s="6">
        <v>0.32209464610580146</v>
      </c>
      <c r="D52" s="6">
        <v>0.40907529450299973</v>
      </c>
      <c r="E52" s="6">
        <v>0.36171774136290213</v>
      </c>
      <c r="F52" s="3"/>
    </row>
    <row r="53" spans="1:6" x14ac:dyDescent="0.3">
      <c r="A53" s="6">
        <v>0.74052179065901036</v>
      </c>
      <c r="B53" s="6">
        <v>0.3852421836480614</v>
      </c>
      <c r="C53" s="6">
        <v>-0.14176319071238269</v>
      </c>
      <c r="D53" s="6">
        <v>0.39826494169233756</v>
      </c>
      <c r="E53" s="6">
        <v>-5.3569439215569777E-3</v>
      </c>
      <c r="F53" s="3"/>
    </row>
    <row r="54" spans="1:6" x14ac:dyDescent="0.3">
      <c r="A54" s="6">
        <v>0.30183178012137579</v>
      </c>
      <c r="B54" s="6">
        <v>3.2351087194989938E-3</v>
      </c>
      <c r="C54" s="6">
        <v>5.7064877671163847E-2</v>
      </c>
      <c r="D54" s="6">
        <v>-0.14518233934800892</v>
      </c>
      <c r="E54" s="6">
        <v>0.43661627402531883</v>
      </c>
      <c r="F54" s="3"/>
    </row>
    <row r="55" spans="1:6" x14ac:dyDescent="0.3">
      <c r="A55" s="6">
        <v>0.39402712434014092</v>
      </c>
      <c r="B55" s="6">
        <v>0.23705459779312815</v>
      </c>
      <c r="C55" s="6">
        <v>0.31217412936151984</v>
      </c>
      <c r="D55" s="6">
        <v>0.47631356330266716</v>
      </c>
      <c r="E55" s="6">
        <v>0.35367530312600193</v>
      </c>
      <c r="F55" s="3"/>
    </row>
    <row r="56" spans="1:6" x14ac:dyDescent="0.3">
      <c r="A56" s="6">
        <v>0.72670090707649027</v>
      </c>
      <c r="B56" s="6">
        <v>0.27307865559218686</v>
      </c>
      <c r="C56" s="6">
        <v>-6.6320006649717489E-2</v>
      </c>
      <c r="D56" s="6">
        <v>0.44969810780219355</v>
      </c>
      <c r="E56" s="6">
        <v>0.14524831228709853</v>
      </c>
      <c r="F56" s="3"/>
    </row>
    <row r="57" spans="1:6" x14ac:dyDescent="0.3">
      <c r="A57" s="6">
        <v>0.54771475979623041</v>
      </c>
      <c r="B57" s="6">
        <v>0.46141559202043519</v>
      </c>
      <c r="C57" s="6">
        <v>-7.5280595437273265E-2</v>
      </c>
      <c r="D57" s="6">
        <v>0.48654492519081288</v>
      </c>
      <c r="E57" s="6">
        <v>0.17091980536636048</v>
      </c>
      <c r="F57" s="3"/>
    </row>
    <row r="58" spans="1:6" x14ac:dyDescent="0.3">
      <c r="A58" s="6">
        <v>0.56134732438484425</v>
      </c>
      <c r="B58" s="6">
        <v>0.71878154614328826</v>
      </c>
      <c r="C58" s="6">
        <v>-0.15120596971744205</v>
      </c>
      <c r="D58" s="6">
        <v>0.26373323131551296</v>
      </c>
      <c r="E58" s="6">
        <v>0.22480766626074128</v>
      </c>
      <c r="F58" s="3"/>
    </row>
    <row r="59" spans="1:6" x14ac:dyDescent="0.3">
      <c r="A59" s="6">
        <v>7.5885973960505573E-2</v>
      </c>
      <c r="B59" s="6">
        <v>0.1015144500189855</v>
      </c>
      <c r="C59" s="6">
        <v>2.7731888877356527E-2</v>
      </c>
      <c r="D59" s="6">
        <v>0.1510304430797689</v>
      </c>
      <c r="E59" s="6">
        <v>0.73062037701762572</v>
      </c>
      <c r="F59" s="3"/>
    </row>
    <row r="60" spans="1:6" x14ac:dyDescent="0.3">
      <c r="A60" s="6">
        <v>0.56591506226858024</v>
      </c>
      <c r="B60" s="6">
        <v>0.71956103140876337</v>
      </c>
      <c r="C60" s="6">
        <v>-0.15229935493245877</v>
      </c>
      <c r="D60" s="6">
        <v>0.26182113530949502</v>
      </c>
      <c r="E60" s="6">
        <v>0.2147619774956557</v>
      </c>
      <c r="F60" s="3"/>
    </row>
    <row r="61" spans="1:6" x14ac:dyDescent="0.3">
      <c r="A61" s="6">
        <v>-0.2807010203824542</v>
      </c>
      <c r="B61" s="6">
        <v>-0.4483306216203356</v>
      </c>
      <c r="C61" s="6">
        <v>0.57479972062564277</v>
      </c>
      <c r="D61" s="6">
        <v>-0.13030501040568362</v>
      </c>
      <c r="E61" s="6">
        <v>0.33241585165798998</v>
      </c>
      <c r="F61" s="3"/>
    </row>
    <row r="62" spans="1:6" x14ac:dyDescent="0.3">
      <c r="A62" s="6">
        <v>0.32357215637967374</v>
      </c>
      <c r="B62" s="6">
        <v>0.47969222550765106</v>
      </c>
      <c r="C62" s="6">
        <v>-9.9380525440066064E-2</v>
      </c>
      <c r="D62" s="6">
        <v>0.580147225125489</v>
      </c>
      <c r="E62" s="6">
        <v>0.3093730521486201</v>
      </c>
      <c r="F62" s="3"/>
    </row>
    <row r="63" spans="1:6" x14ac:dyDescent="0.3">
      <c r="A63" s="6">
        <v>-0.27982987817646632</v>
      </c>
      <c r="B63" s="6">
        <v>-0.44598459463548074</v>
      </c>
      <c r="C63" s="6">
        <v>0.57114549448636787</v>
      </c>
      <c r="D63" s="6">
        <v>-0.11213726403730635</v>
      </c>
      <c r="E63" s="6">
        <v>0.33447706713681852</v>
      </c>
      <c r="F63" s="3"/>
    </row>
    <row r="64" spans="1:6" x14ac:dyDescent="0.3">
      <c r="A64" s="6">
        <v>1.3658501901607608E-2</v>
      </c>
      <c r="B64" s="6">
        <v>0.12239327425961513</v>
      </c>
      <c r="C64" s="6">
        <v>-5.191114666971753E-2</v>
      </c>
      <c r="D64" s="6">
        <v>0.54788892443856207</v>
      </c>
      <c r="E64" s="6">
        <v>4.6837260751573101E-2</v>
      </c>
      <c r="F64" s="3"/>
    </row>
    <row r="65" spans="1:6" x14ac:dyDescent="0.3">
      <c r="A65" s="6">
        <v>4.3272644686950114E-2</v>
      </c>
      <c r="B65" s="6">
        <v>-0.1500669501611015</v>
      </c>
      <c r="C65" s="6">
        <v>-2.8872051548784038E-2</v>
      </c>
      <c r="D65" s="6">
        <v>0.55220508125791434</v>
      </c>
      <c r="E65" s="6">
        <v>8.9822961746661364E-2</v>
      </c>
      <c r="F65" s="3"/>
    </row>
    <row r="66" spans="1:6" x14ac:dyDescent="0.3">
      <c r="A66" s="6">
        <v>0.60562807784612038</v>
      </c>
      <c r="B66" s="6">
        <v>0.67874309158551771</v>
      </c>
      <c r="C66" s="6">
        <v>-0.17069775491352704</v>
      </c>
      <c r="D66" s="6">
        <v>0.2967533273450631</v>
      </c>
      <c r="E66" s="6">
        <v>0.13207726809950879</v>
      </c>
      <c r="F66" s="3"/>
    </row>
    <row r="67" spans="1:6" x14ac:dyDescent="0.3">
      <c r="A67" s="6">
        <v>0.71949442001010033</v>
      </c>
      <c r="B67" s="6">
        <v>0.57149755465235896</v>
      </c>
      <c r="C67" s="6">
        <v>-0.10216586308563526</v>
      </c>
      <c r="D67" s="6">
        <v>0.1407164896553276</v>
      </c>
      <c r="E67" s="6">
        <v>0.31076706803805371</v>
      </c>
      <c r="F67" s="3"/>
    </row>
    <row r="68" spans="1:6" x14ac:dyDescent="0.3">
      <c r="A68" s="6">
        <v>0.59550235654547545</v>
      </c>
      <c r="B68" s="6">
        <v>0.68360824913818696</v>
      </c>
      <c r="C68" s="6">
        <v>-0.17497321462740331</v>
      </c>
      <c r="D68" s="6">
        <v>0.30504444646411577</v>
      </c>
      <c r="E68" s="6">
        <v>0.12525498488741046</v>
      </c>
      <c r="F68" s="3"/>
    </row>
    <row r="69" spans="1:6" x14ac:dyDescent="0.3">
      <c r="A69" s="6">
        <v>0.7411836220390805</v>
      </c>
      <c r="B69" s="6">
        <v>0.55524900257060106</v>
      </c>
      <c r="C69" s="6">
        <v>-8.2148307943677848E-2</v>
      </c>
      <c r="D69" s="6">
        <v>4.9997641286664438E-2</v>
      </c>
      <c r="E69" s="6">
        <v>0.33253096266769017</v>
      </c>
      <c r="F69" s="3"/>
    </row>
    <row r="70" spans="1:6" x14ac:dyDescent="0.3">
      <c r="A70" s="6">
        <v>0.35586955232614254</v>
      </c>
      <c r="B70" s="6">
        <v>0.15366519007466969</v>
      </c>
      <c r="C70" s="6">
        <v>0.44457120662595007</v>
      </c>
      <c r="D70" s="6">
        <v>0.39523183431242032</v>
      </c>
      <c r="E70" s="6">
        <v>0.4318711517457598</v>
      </c>
      <c r="F70" s="3"/>
    </row>
    <row r="71" spans="1:6" x14ac:dyDescent="0.3">
      <c r="A71" s="6">
        <v>0.73421201655767909</v>
      </c>
      <c r="B71" s="6">
        <v>0.38556688644318282</v>
      </c>
      <c r="C71" s="6">
        <v>-0.14324616562946826</v>
      </c>
      <c r="D71" s="6">
        <v>0.41752037828396393</v>
      </c>
      <c r="E71" s="6">
        <v>-8.0736673648870699E-3</v>
      </c>
      <c r="F71" s="3"/>
    </row>
    <row r="72" spans="1:6" x14ac:dyDescent="0.3">
      <c r="A72" s="6">
        <v>0.30200142667572877</v>
      </c>
      <c r="B72" s="6">
        <v>0.15031546107856628</v>
      </c>
      <c r="C72" s="6">
        <v>0.43028447577734169</v>
      </c>
      <c r="D72" s="6">
        <v>0.46844640511947216</v>
      </c>
      <c r="E72" s="6">
        <v>0.42396306073670492</v>
      </c>
      <c r="F72" s="3"/>
    </row>
    <row r="73" spans="1:6" x14ac:dyDescent="0.3">
      <c r="A73" s="6">
        <v>0.70300087483271489</v>
      </c>
      <c r="B73" s="6">
        <v>0.29912339545514616</v>
      </c>
      <c r="C73" s="6">
        <v>-7.0599639090081712E-2</v>
      </c>
      <c r="D73" s="6">
        <v>0.5044414173318823</v>
      </c>
      <c r="E73" s="6">
        <v>0.15434068848223251</v>
      </c>
      <c r="F73" s="3"/>
    </row>
    <row r="74" spans="1:6" x14ac:dyDescent="0.3">
      <c r="A74" s="6">
        <v>0.71949442001009933</v>
      </c>
      <c r="B74" s="6">
        <v>0.57149755465235996</v>
      </c>
      <c r="C74" s="6">
        <v>-0.10216586308563325</v>
      </c>
      <c r="D74" s="6">
        <v>0.14071648965532896</v>
      </c>
      <c r="E74" s="6">
        <v>0.3107670680380562</v>
      </c>
      <c r="F74" s="3"/>
    </row>
    <row r="75" spans="1:6" x14ac:dyDescent="0.3">
      <c r="A75" s="6">
        <v>0.74118362203908206</v>
      </c>
      <c r="B75" s="6">
        <v>0.5552490025705995</v>
      </c>
      <c r="C75" s="6">
        <v>-8.2148307943680901E-2</v>
      </c>
      <c r="D75" s="6">
        <v>4.9997641286662356E-2</v>
      </c>
      <c r="E75" s="6">
        <v>0.33253096266768639</v>
      </c>
      <c r="F75" s="3"/>
    </row>
    <row r="76" spans="1:6" x14ac:dyDescent="0.3">
      <c r="A76" s="6">
        <v>-7.1930360912632524E-2</v>
      </c>
      <c r="B76" s="6">
        <v>-8.3820161500306897E-2</v>
      </c>
      <c r="C76" s="6">
        <v>0.98774228197740266</v>
      </c>
      <c r="D76" s="6">
        <v>-3.3074414608573494E-2</v>
      </c>
      <c r="E76" s="6">
        <v>2.3318960025024562E-2</v>
      </c>
      <c r="F76" s="3"/>
    </row>
    <row r="77" spans="1:6" x14ac:dyDescent="0.3">
      <c r="A77" s="6">
        <v>-7.1930360912628472E-2</v>
      </c>
      <c r="B77" s="6">
        <v>-8.3820161500310575E-2</v>
      </c>
      <c r="C77" s="6">
        <v>0.987742281977395</v>
      </c>
      <c r="D77" s="6">
        <v>-3.3074414608578864E-2</v>
      </c>
      <c r="E77" s="6">
        <v>2.3318960025015142E-2</v>
      </c>
      <c r="F77" s="3"/>
    </row>
    <row r="78" spans="1:6" x14ac:dyDescent="0.3">
      <c r="A78" s="6">
        <v>-7.1930360912630983E-2</v>
      </c>
      <c r="B78" s="6">
        <v>-8.382016150030791E-2</v>
      </c>
      <c r="C78" s="6">
        <v>0.98774228197740244</v>
      </c>
      <c r="D78" s="6">
        <v>-3.3074414608575457E-2</v>
      </c>
      <c r="E78" s="6">
        <v>2.3318960025020506E-2</v>
      </c>
      <c r="F78" s="3"/>
    </row>
    <row r="79" spans="1:6" x14ac:dyDescent="0.3">
      <c r="A79" s="6">
        <v>0.80628077628121464</v>
      </c>
      <c r="B79" s="6">
        <v>0.47387290520648911</v>
      </c>
      <c r="C79" s="6">
        <v>-8.6713166282652368E-2</v>
      </c>
      <c r="D79" s="6">
        <v>-7.2740332290505069E-2</v>
      </c>
      <c r="E79" s="6">
        <v>9.323984034006123E-3</v>
      </c>
      <c r="F79" s="3"/>
    </row>
    <row r="80" spans="1:6" x14ac:dyDescent="0.3">
      <c r="A80" s="6">
        <v>0.9490369883800478</v>
      </c>
      <c r="B80" s="6">
        <v>0.267935288015821</v>
      </c>
      <c r="C80" s="6">
        <v>-7.0189017015895014E-2</v>
      </c>
      <c r="D80" s="6">
        <v>6.1922520756964812E-2</v>
      </c>
      <c r="E80" s="6">
        <v>9.3627944966967802E-2</v>
      </c>
      <c r="F80" s="3"/>
    </row>
    <row r="81" spans="1:6" x14ac:dyDescent="0.3">
      <c r="A81" s="6">
        <v>0.80628077627087646</v>
      </c>
      <c r="B81" s="6">
        <v>0.47387290523538894</v>
      </c>
      <c r="C81" s="6">
        <v>-8.6713166255123722E-2</v>
      </c>
      <c r="D81" s="6">
        <v>-7.2740332306028541E-2</v>
      </c>
      <c r="E81" s="6">
        <v>9.3239840223323898E-3</v>
      </c>
      <c r="F81" s="3"/>
    </row>
    <row r="82" spans="1:6" x14ac:dyDescent="0.3">
      <c r="A82" s="6">
        <v>0.96492704291733855</v>
      </c>
      <c r="B82" s="6">
        <v>0.13675929281591576</v>
      </c>
      <c r="C82" s="6">
        <v>-3.1834074245117437E-2</v>
      </c>
      <c r="D82" s="6">
        <v>-0.13843276938950322</v>
      </c>
      <c r="E82" s="6">
        <v>4.2164547465040433E-2</v>
      </c>
      <c r="F82" s="3"/>
    </row>
    <row r="83" spans="1:6" x14ac:dyDescent="0.3">
      <c r="A83" s="6">
        <v>0.54541177829594489</v>
      </c>
      <c r="B83" s="6">
        <v>0.19549950942072722</v>
      </c>
      <c r="C83" s="6">
        <v>-7.0648601771092098E-2</v>
      </c>
      <c r="D83" s="6">
        <v>0.5547490742437452</v>
      </c>
      <c r="E83" s="6">
        <v>5.8997949512649861E-2</v>
      </c>
      <c r="F83" s="3"/>
    </row>
    <row r="84" spans="1:6" x14ac:dyDescent="0.3">
      <c r="A84" s="6">
        <v>0.97375074567162556</v>
      </c>
      <c r="B84" s="6">
        <v>9.4657632758712251E-2</v>
      </c>
      <c r="C84" s="6">
        <v>-6.2856413490699453E-2</v>
      </c>
      <c r="D84" s="6">
        <v>0.11738665158915636</v>
      </c>
      <c r="E84" s="6">
        <v>-2.4498909488477272E-2</v>
      </c>
      <c r="F84" s="3"/>
    </row>
    <row r="85" spans="1:6" x14ac:dyDescent="0.3">
      <c r="A85" s="6">
        <v>0.54541177788344741</v>
      </c>
      <c r="B85" s="6">
        <v>0.19549950990798631</v>
      </c>
      <c r="C85" s="6">
        <v>-7.0648601818850368E-2</v>
      </c>
      <c r="D85" s="6">
        <v>0.55474907451886124</v>
      </c>
      <c r="E85" s="6">
        <v>5.8997950061064224E-2</v>
      </c>
      <c r="F85" s="3"/>
    </row>
    <row r="86" spans="1:6" x14ac:dyDescent="0.3">
      <c r="A86" s="6">
        <v>0.83856991597383235</v>
      </c>
      <c r="B86" s="6">
        <v>-5.2668723617355813E-2</v>
      </c>
      <c r="C86" s="6">
        <v>-3.9532928497008152E-2</v>
      </c>
      <c r="D86" s="6">
        <v>0.14621096306393247</v>
      </c>
      <c r="E86" s="6">
        <v>4.2109694990878476E-3</v>
      </c>
      <c r="F86" s="3"/>
    </row>
    <row r="87" spans="1:6" x14ac:dyDescent="0.3">
      <c r="A87" s="6">
        <v>0.97644482183711279</v>
      </c>
      <c r="B87" s="6">
        <v>0.13506593341747561</v>
      </c>
      <c r="C87" s="6">
        <v>-6.0860306997563715E-2</v>
      </c>
      <c r="D87" s="6">
        <v>8.810884406250058E-2</v>
      </c>
      <c r="E87" s="6">
        <v>2.1319342978467944E-2</v>
      </c>
      <c r="F87" s="3"/>
    </row>
    <row r="88" spans="1:6" x14ac:dyDescent="0.3">
      <c r="A88" s="6">
        <v>0.88736862948565665</v>
      </c>
      <c r="B88" s="6">
        <v>-4.4627652823788888E-2</v>
      </c>
      <c r="C88" s="6">
        <v>-3.7131650617191314E-2</v>
      </c>
      <c r="D88" s="6">
        <v>0.15527497321554951</v>
      </c>
      <c r="E88" s="6">
        <v>-2.0932050996442037E-2</v>
      </c>
      <c r="F88" s="3"/>
    </row>
    <row r="89" spans="1:6" x14ac:dyDescent="0.3">
      <c r="A89" s="6">
        <v>0.20554498541607241</v>
      </c>
      <c r="B89" s="6">
        <v>0.25242317744220866</v>
      </c>
      <c r="C89" s="6">
        <v>-0.14170843119410104</v>
      </c>
      <c r="D89" s="6">
        <v>0.43361401627763646</v>
      </c>
      <c r="E89" s="6">
        <v>-0.54086093417323733</v>
      </c>
      <c r="F89" s="3"/>
    </row>
    <row r="90" spans="1:6" x14ac:dyDescent="0.3">
      <c r="A90" s="6">
        <v>0.97417224144411807</v>
      </c>
      <c r="B90" s="6">
        <v>0.11479835039712159</v>
      </c>
      <c r="C90" s="6">
        <v>-6.1753668983231057E-2</v>
      </c>
      <c r="D90" s="6">
        <v>0.10134278737646452</v>
      </c>
      <c r="E90" s="6">
        <v>1.2280946694951929E-2</v>
      </c>
      <c r="F90" s="3"/>
    </row>
    <row r="91" spans="1:6" x14ac:dyDescent="0.3">
      <c r="A91" s="6">
        <v>0.20554498546080952</v>
      </c>
      <c r="B91" s="6">
        <v>0.25242317742476983</v>
      </c>
      <c r="C91" s="6">
        <v>-0.14170843103234915</v>
      </c>
      <c r="D91" s="6">
        <v>0.43361401629440383</v>
      </c>
      <c r="E91" s="6">
        <v>-0.54086093421894943</v>
      </c>
      <c r="F91" s="3"/>
    </row>
    <row r="92" spans="1:6" x14ac:dyDescent="0.3">
      <c r="A92" s="6">
        <v>0.92981399778516671</v>
      </c>
      <c r="B92" s="6">
        <v>6.7561093692684232E-2</v>
      </c>
      <c r="C92" s="6">
        <v>-5.3620590832600394E-2</v>
      </c>
      <c r="D92" s="6">
        <v>0.16352250490429152</v>
      </c>
      <c r="E92" s="6">
        <v>-6.089869430178399E-2</v>
      </c>
      <c r="F92" s="3"/>
    </row>
    <row r="93" spans="1:6" x14ac:dyDescent="0.3">
      <c r="A93" s="6">
        <v>0.31107829379590457</v>
      </c>
      <c r="B93" s="6">
        <v>0.43107393167662661</v>
      </c>
      <c r="C93" s="6">
        <v>-0.17138985590417505</v>
      </c>
      <c r="D93" s="6">
        <v>0.46245509548762581</v>
      </c>
      <c r="E93" s="6">
        <v>-0.48220404160428693</v>
      </c>
      <c r="F93" s="3"/>
    </row>
    <row r="94" spans="1:6" x14ac:dyDescent="0.3">
      <c r="A94" s="6">
        <v>-1.7516382806998694E-2</v>
      </c>
      <c r="B94" s="6">
        <v>0.10495464857905634</v>
      </c>
      <c r="C94" s="6">
        <v>-5.7275403199150622E-2</v>
      </c>
      <c r="D94" s="6">
        <v>0.79429623245451375</v>
      </c>
      <c r="E94" s="6">
        <v>7.6012490603765082E-2</v>
      </c>
      <c r="F94" s="3"/>
    </row>
    <row r="95" spans="1:6" x14ac:dyDescent="0.3">
      <c r="A95" s="6">
        <v>0.96402291682807795</v>
      </c>
      <c r="B95" s="6">
        <v>0.15240679963211434</v>
      </c>
      <c r="C95" s="6">
        <v>-7.1655170938896298E-2</v>
      </c>
      <c r="D95" s="6">
        <v>0.11330366345752373</v>
      </c>
      <c r="E95" s="6">
        <v>2.4186174256128679E-2</v>
      </c>
      <c r="F95" s="3"/>
    </row>
    <row r="96" spans="1:6" x14ac:dyDescent="0.3">
      <c r="A96" s="6">
        <v>-1.7516375375267092E-2</v>
      </c>
      <c r="B96" s="6">
        <v>0.1049546262244008</v>
      </c>
      <c r="C96" s="6">
        <v>-5.7275393341175165E-2</v>
      </c>
      <c r="D96" s="6">
        <v>0.79429623683453343</v>
      </c>
      <c r="E96" s="6">
        <v>7.6012490523214765E-2</v>
      </c>
      <c r="F96" s="3"/>
    </row>
    <row r="97" spans="1:6" x14ac:dyDescent="0.3">
      <c r="A97" s="6">
        <v>0.31449985121574303</v>
      </c>
      <c r="B97" s="6">
        <v>9.4484640330632433E-2</v>
      </c>
      <c r="C97" s="6">
        <v>-7.6854190092220803E-2</v>
      </c>
      <c r="D97" s="6">
        <v>0.74966665243986763</v>
      </c>
      <c r="E97" s="6">
        <v>0.14009852330087449</v>
      </c>
      <c r="F97" s="3"/>
    </row>
    <row r="98" spans="1:6" x14ac:dyDescent="0.3">
      <c r="A98" s="6">
        <v>0.30481187116401132</v>
      </c>
      <c r="B98" s="6">
        <v>0.16690493506071041</v>
      </c>
      <c r="C98" s="6">
        <v>-2.371077604355146E-2</v>
      </c>
      <c r="D98" s="6">
        <v>0.36148052727667712</v>
      </c>
      <c r="E98" s="6">
        <v>0.10945731360549024</v>
      </c>
      <c r="F98" s="3"/>
    </row>
    <row r="99" spans="1:6" x14ac:dyDescent="0.3">
      <c r="A99" s="6">
        <v>0.78276063287595388</v>
      </c>
      <c r="B99" s="6">
        <v>0.47833948816872579</v>
      </c>
      <c r="C99" s="6">
        <v>-0.10713933300181221</v>
      </c>
      <c r="D99" s="6">
        <v>4.8017056356052572E-2</v>
      </c>
      <c r="E99" s="6">
        <v>-8.9975192478957147E-2</v>
      </c>
      <c r="F99" s="3"/>
    </row>
    <row r="100" spans="1:6" x14ac:dyDescent="0.3">
      <c r="A100" s="6">
        <v>0.95856448886804724</v>
      </c>
      <c r="B100" s="6">
        <v>0.23755867439354575</v>
      </c>
      <c r="C100" s="6">
        <v>-6.6534707928592771E-2</v>
      </c>
      <c r="D100" s="6">
        <v>5.5483801912025121E-2</v>
      </c>
      <c r="E100" s="6">
        <v>7.6554745125285831E-2</v>
      </c>
      <c r="F100" s="3"/>
    </row>
    <row r="101" spans="1:6" x14ac:dyDescent="0.3">
      <c r="A101" s="6">
        <v>0.78276063273032681</v>
      </c>
      <c r="B101" s="6">
        <v>0.47833948838745843</v>
      </c>
      <c r="C101" s="6">
        <v>-0.1071393329211362</v>
      </c>
      <c r="D101" s="6">
        <v>4.801705659978734E-2</v>
      </c>
      <c r="E101" s="6">
        <v>-8.9975192495015399E-2</v>
      </c>
      <c r="F101" s="3"/>
    </row>
    <row r="102" spans="1:6" x14ac:dyDescent="0.3">
      <c r="A102" s="6">
        <v>0.97050732261865658</v>
      </c>
      <c r="B102" s="6">
        <v>0.12397723583125388</v>
      </c>
      <c r="C102" s="6">
        <v>-3.5248503199911123E-2</v>
      </c>
      <c r="D102" s="6">
        <v>-9.3340573579906064E-2</v>
      </c>
      <c r="E102" s="6">
        <v>2.8723513007485071E-2</v>
      </c>
      <c r="F102" s="3"/>
    </row>
    <row r="103" spans="1:6" x14ac:dyDescent="0.3">
      <c r="A103" s="6">
        <v>0.78191598909372384</v>
      </c>
      <c r="B103" s="6">
        <v>0.47885037362981103</v>
      </c>
      <c r="C103" s="6">
        <v>-0.10716013974161352</v>
      </c>
      <c r="D103" s="6">
        <v>4.252794557252508E-2</v>
      </c>
      <c r="E103" s="6">
        <v>-9.0381999294753282E-2</v>
      </c>
      <c r="F103" s="3"/>
    </row>
    <row r="104" spans="1:6" x14ac:dyDescent="0.3">
      <c r="A104" s="6">
        <v>0.95841726165840513</v>
      </c>
      <c r="B104" s="6">
        <v>0.23796021847249862</v>
      </c>
      <c r="C104" s="6">
        <v>-6.6576368959109025E-2</v>
      </c>
      <c r="D104" s="6">
        <v>5.5568234358018609E-2</v>
      </c>
      <c r="E104" s="6">
        <v>7.688046524280745E-2</v>
      </c>
      <c r="F104" s="3"/>
    </row>
    <row r="105" spans="1:6" x14ac:dyDescent="0.3">
      <c r="A105" s="6">
        <v>0.78191598910841875</v>
      </c>
      <c r="B105" s="6">
        <v>0.47885037363931576</v>
      </c>
      <c r="C105" s="6">
        <v>-0.10716013966982457</v>
      </c>
      <c r="D105" s="6">
        <v>4.2527945563812675E-2</v>
      </c>
      <c r="E105" s="6">
        <v>-9.0381999269869007E-2</v>
      </c>
      <c r="F105" s="3"/>
    </row>
    <row r="106" spans="1:6" x14ac:dyDescent="0.3">
      <c r="A106" s="6">
        <v>0.97026102665117042</v>
      </c>
      <c r="B106" s="6">
        <v>0.12482751930322136</v>
      </c>
      <c r="C106" s="6">
        <v>-3.5212194636936374E-2</v>
      </c>
      <c r="D106" s="6">
        <v>-9.4659837564922134E-2</v>
      </c>
      <c r="E106" s="6">
        <v>2.8979629297953693E-2</v>
      </c>
      <c r="F106" s="3"/>
    </row>
    <row r="107" spans="1:6" x14ac:dyDescent="0.3">
      <c r="A107" s="6">
        <v>0.49313257531807081</v>
      </c>
      <c r="B107" s="6">
        <v>0.21218375253267868</v>
      </c>
      <c r="C107" s="6">
        <v>-5.5653433576677604E-2</v>
      </c>
      <c r="D107" s="6">
        <v>0.50230779063229924</v>
      </c>
      <c r="E107" s="6">
        <v>-1.2936235062552764E-2</v>
      </c>
      <c r="F107" s="3"/>
    </row>
    <row r="108" spans="1:6" x14ac:dyDescent="0.3">
      <c r="A108" s="6">
        <v>0.97644471212615169</v>
      </c>
      <c r="B108" s="6">
        <v>0.13506641613156276</v>
      </c>
      <c r="C108" s="6">
        <v>-6.0860248598489326E-2</v>
      </c>
      <c r="D108" s="6">
        <v>8.8109109022304372E-2</v>
      </c>
      <c r="E108" s="6">
        <v>2.1319738708977395E-2</v>
      </c>
      <c r="F108" s="3"/>
    </row>
    <row r="109" spans="1:6" x14ac:dyDescent="0.3">
      <c r="A109" s="6">
        <v>0.4931325748446545</v>
      </c>
      <c r="B109" s="6">
        <v>0.212183752582323</v>
      </c>
      <c r="C109" s="6">
        <v>-5.5653432298320343E-2</v>
      </c>
      <c r="D109" s="6">
        <v>0.50230779143279347</v>
      </c>
      <c r="E109" s="6">
        <v>-1.2936236793813746E-2</v>
      </c>
      <c r="F109" s="3"/>
    </row>
    <row r="110" spans="1:6" x14ac:dyDescent="0.3">
      <c r="A110" s="6">
        <v>0.88736862948565531</v>
      </c>
      <c r="B110" s="6">
        <v>-4.4627652823787813E-2</v>
      </c>
      <c r="C110" s="6">
        <v>-3.7131650617188809E-2</v>
      </c>
      <c r="D110" s="6">
        <v>0.1552749732155512</v>
      </c>
      <c r="E110" s="6">
        <v>-2.0932050996439019E-2</v>
      </c>
      <c r="F110" s="3"/>
    </row>
    <row r="111" spans="1:6" x14ac:dyDescent="0.3">
      <c r="A111" s="6">
        <v>0.89836285387467352</v>
      </c>
      <c r="B111" s="6">
        <v>-0.19974237876903958</v>
      </c>
      <c r="C111" s="6">
        <v>-6.7747099456196861E-3</v>
      </c>
      <c r="D111" s="6">
        <v>-0.22567939916491131</v>
      </c>
      <c r="E111" s="6">
        <v>-4.5800127485556341E-2</v>
      </c>
      <c r="F111" s="3"/>
    </row>
    <row r="112" spans="1:6" x14ac:dyDescent="0.3">
      <c r="A112" s="6">
        <v>0.89005218012314335</v>
      </c>
      <c r="B112" s="6">
        <v>-0.13111986519049457</v>
      </c>
      <c r="C112" s="6">
        <v>-2.8535525745143758E-3</v>
      </c>
      <c r="D112" s="6">
        <v>-0.21908198445585983</v>
      </c>
      <c r="E112" s="6">
        <v>-4.0693009516800056E-2</v>
      </c>
      <c r="F112" s="3"/>
    </row>
    <row r="113" spans="1:6" x14ac:dyDescent="0.3">
      <c r="A113" s="6">
        <v>0.89836285337727662</v>
      </c>
      <c r="B113" s="6">
        <v>-0.19974237817035359</v>
      </c>
      <c r="C113" s="6">
        <v>-6.7747098627773828E-3</v>
      </c>
      <c r="D113" s="6">
        <v>-0.22567939897433678</v>
      </c>
      <c r="E113" s="6">
        <v>-4.580012742383243E-2</v>
      </c>
      <c r="F113" s="3"/>
    </row>
    <row r="114" spans="1:6" x14ac:dyDescent="0.3">
      <c r="A114" s="6">
        <v>0.8871040190295536</v>
      </c>
      <c r="B114" s="6">
        <v>-0.19163845678510458</v>
      </c>
      <c r="C114" s="6">
        <v>-5.1041510094527271E-3</v>
      </c>
      <c r="D114" s="6">
        <v>-0.21351056738950372</v>
      </c>
      <c r="E114" s="6">
        <v>-5.2369731752762209E-2</v>
      </c>
      <c r="F114" s="3"/>
    </row>
    <row r="115" spans="1:6" x14ac:dyDescent="0.3">
      <c r="A115" s="6">
        <v>0.70077116705665266</v>
      </c>
      <c r="B115" s="6">
        <v>3.7541519740940561E-2</v>
      </c>
      <c r="C115" s="6">
        <v>2.7874652761835945E-3</v>
      </c>
      <c r="D115" s="6">
        <v>-0.19828887578890314</v>
      </c>
      <c r="E115" s="6">
        <v>1.44325776409848E-2</v>
      </c>
      <c r="F115" s="3"/>
    </row>
    <row r="116" spans="1:6" x14ac:dyDescent="0.3">
      <c r="A116" s="6">
        <v>0.83177483002045216</v>
      </c>
      <c r="B116" s="6">
        <v>8.2064660877149059E-2</v>
      </c>
      <c r="C116" s="6">
        <v>2.4096658412984229E-3</v>
      </c>
      <c r="D116" s="6">
        <v>-0.25812191660480827</v>
      </c>
      <c r="E116" s="6">
        <v>1.2805309813377417E-3</v>
      </c>
      <c r="F116" s="3"/>
    </row>
    <row r="117" spans="1:6" x14ac:dyDescent="0.3">
      <c r="A117" s="6">
        <v>0.70077116498388792</v>
      </c>
      <c r="B117" s="6">
        <v>3.7541521415910252E-2</v>
      </c>
      <c r="C117" s="6">
        <v>2.7874653457242208E-3</v>
      </c>
      <c r="D117" s="6">
        <v>-0.19828887510108939</v>
      </c>
      <c r="E117" s="6">
        <v>1.443257768723317E-2</v>
      </c>
      <c r="F117" s="3"/>
    </row>
    <row r="118" spans="1:6" x14ac:dyDescent="0.3">
      <c r="A118" s="6">
        <v>0.73153259036693108</v>
      </c>
      <c r="B118" s="6">
        <v>7.0022270084548963E-3</v>
      </c>
      <c r="C118" s="6">
        <v>2.847421830397298E-3</v>
      </c>
      <c r="D118" s="6">
        <v>-0.19659673475384398</v>
      </c>
      <c r="E118" s="6">
        <v>4.2778545160169161E-4</v>
      </c>
      <c r="F118" s="3"/>
    </row>
    <row r="119" spans="1:6" x14ac:dyDescent="0.3">
      <c r="A119" s="6">
        <v>-0.44735446798857642</v>
      </c>
      <c r="B119" s="6">
        <v>-0.51139751818620549</v>
      </c>
      <c r="C119" s="6">
        <v>0.26630489191106693</v>
      </c>
      <c r="D119" s="6">
        <v>-0.53828323771770692</v>
      </c>
      <c r="E119" s="6">
        <v>0.26496652390325681</v>
      </c>
      <c r="F119" s="3"/>
    </row>
    <row r="120" spans="1:6" x14ac:dyDescent="0.3">
      <c r="A120" s="6">
        <v>-0.65987962304852654</v>
      </c>
      <c r="B120" s="6">
        <v>0.32195323271465404</v>
      </c>
      <c r="C120" s="6">
        <v>1.2292056640792193E-2</v>
      </c>
      <c r="D120" s="6">
        <v>0.14560714226223104</v>
      </c>
      <c r="E120" s="6">
        <v>7.9101324404797974E-2</v>
      </c>
      <c r="F120" s="3"/>
    </row>
    <row r="121" spans="1:6" x14ac:dyDescent="0.3">
      <c r="A121" s="6">
        <v>-0.65987962497295316</v>
      </c>
      <c r="B121" s="6">
        <v>0.32195323096604395</v>
      </c>
      <c r="C121" s="6">
        <v>1.2292056482724925E-2</v>
      </c>
      <c r="D121" s="6">
        <v>0.14560714309860429</v>
      </c>
      <c r="E121" s="6">
        <v>7.9101323729079576E-2</v>
      </c>
      <c r="F121" s="3"/>
    </row>
    <row r="122" spans="1:6" x14ac:dyDescent="0.3">
      <c r="A122" s="6">
        <v>0.62020413394866514</v>
      </c>
      <c r="B122" s="6">
        <v>0.38052842285571592</v>
      </c>
      <c r="C122" s="6">
        <v>-4.4953473541175445E-2</v>
      </c>
      <c r="D122" s="6">
        <v>-0.16181994099807948</v>
      </c>
      <c r="E122" s="6">
        <v>0.24225258156066032</v>
      </c>
      <c r="F122" s="3"/>
    </row>
    <row r="123" spans="1:6" x14ac:dyDescent="0.3">
      <c r="A123" s="6">
        <v>0.81393675261480947</v>
      </c>
      <c r="B123" s="6">
        <v>8.5951800929510838E-2</v>
      </c>
      <c r="C123" s="6">
        <v>-2.6905674652582517E-2</v>
      </c>
      <c r="D123" s="6">
        <v>-0.22045871564459371</v>
      </c>
      <c r="E123" s="6">
        <v>8.9528630770355666E-2</v>
      </c>
      <c r="F123" s="3"/>
    </row>
    <row r="124" spans="1:6" x14ac:dyDescent="0.3">
      <c r="A124" s="6">
        <v>0.17367632795269741</v>
      </c>
      <c r="B124" s="6">
        <v>0.33241365417024094</v>
      </c>
      <c r="C124" s="6">
        <v>-9.1247402314095671E-2</v>
      </c>
      <c r="D124" s="6">
        <v>0.1422104468916513</v>
      </c>
      <c r="E124" s="6">
        <v>0.39643921653418773</v>
      </c>
      <c r="F124" s="3"/>
    </row>
    <row r="125" spans="1:6" x14ac:dyDescent="0.3">
      <c r="A125" s="6">
        <v>0.38638031268131318</v>
      </c>
      <c r="B125" s="6">
        <v>0.28196252745482131</v>
      </c>
      <c r="C125" s="6">
        <v>-7.6094309188617162E-2</v>
      </c>
      <c r="D125" s="6">
        <v>3.620397015628006E-2</v>
      </c>
      <c r="E125" s="6">
        <v>0.32641386836422293</v>
      </c>
      <c r="F125" s="3"/>
    </row>
    <row r="126" spans="1:6" x14ac:dyDescent="0.3">
      <c r="A126" s="6">
        <v>0.83402531344108521</v>
      </c>
      <c r="B126" s="6">
        <v>0.24915435084782675</v>
      </c>
      <c r="C126" s="6">
        <v>-8.0343085414923465E-2</v>
      </c>
      <c r="D126" s="6">
        <v>7.1038111861738751E-2</v>
      </c>
      <c r="E126" s="6">
        <v>0.32525259741912899</v>
      </c>
      <c r="F126" s="3"/>
    </row>
    <row r="127" spans="1:6" x14ac:dyDescent="0.3">
      <c r="A127" s="6">
        <v>0.64912915370051116</v>
      </c>
      <c r="B127" s="6">
        <v>0.4323831389948522</v>
      </c>
      <c r="C127" s="6">
        <v>-3.5776391105961411E-2</v>
      </c>
      <c r="D127" s="6">
        <v>-0.22052036687378601</v>
      </c>
      <c r="E127" s="6">
        <v>0.2458298272615741</v>
      </c>
      <c r="F127" s="3"/>
    </row>
    <row r="128" spans="1:6" x14ac:dyDescent="0.3">
      <c r="A128" s="6">
        <v>0.85737049950322108</v>
      </c>
      <c r="B128" s="6">
        <v>0.12304916941082268</v>
      </c>
      <c r="C128" s="6">
        <v>-2.2266526376646327E-2</v>
      </c>
      <c r="D128" s="6">
        <v>-0.25703772862259378</v>
      </c>
      <c r="E128" s="6">
        <v>9.6032459915726273E-2</v>
      </c>
      <c r="F128" s="3"/>
    </row>
    <row r="129" spans="1:6" x14ac:dyDescent="0.3">
      <c r="A129" s="6">
        <v>0.81305982400074928</v>
      </c>
      <c r="B129" s="6">
        <v>0.26032139561072132</v>
      </c>
      <c r="C129" s="6">
        <v>-8.4613855456254536E-2</v>
      </c>
      <c r="D129" s="6">
        <v>0.1034674190625951</v>
      </c>
      <c r="E129" s="6">
        <v>0.34362978053070986</v>
      </c>
      <c r="F129" s="3"/>
    </row>
    <row r="130" spans="1:6" x14ac:dyDescent="0.3">
      <c r="A130" s="6">
        <v>0.62115814003505165</v>
      </c>
      <c r="B130" s="6">
        <v>0.38264944416968621</v>
      </c>
      <c r="C130" s="6">
        <v>-4.5054319609802954E-2</v>
      </c>
      <c r="D130" s="6">
        <v>-0.16252086417583317</v>
      </c>
      <c r="E130" s="6">
        <v>0.24361332447445044</v>
      </c>
      <c r="F130" s="3"/>
    </row>
    <row r="131" spans="1:6" x14ac:dyDescent="0.3">
      <c r="A131" s="6">
        <v>0.81534412960930769</v>
      </c>
      <c r="B131" s="6">
        <v>8.7303432397490152E-2</v>
      </c>
      <c r="C131" s="6">
        <v>-2.695592556226788E-2</v>
      </c>
      <c r="D131" s="6">
        <v>-0.22107305509925415</v>
      </c>
      <c r="E131" s="6">
        <v>9.0318926334610541E-2</v>
      </c>
      <c r="F131" s="3"/>
    </row>
    <row r="132" spans="1:6" x14ac:dyDescent="0.3">
      <c r="A132" s="6">
        <v>0.62026633122387997</v>
      </c>
      <c r="B132" s="6">
        <v>0.3799619203537804</v>
      </c>
      <c r="C132" s="6">
        <v>-4.4928760958036447E-2</v>
      </c>
      <c r="D132" s="6">
        <v>-0.16189179248907259</v>
      </c>
      <c r="E132" s="6">
        <v>0.24204038331123717</v>
      </c>
      <c r="F132" s="3"/>
    </row>
    <row r="133" spans="1:6" x14ac:dyDescent="0.3">
      <c r="A133" s="6">
        <v>0.17382750670853345</v>
      </c>
      <c r="B133" s="6">
        <v>0.33234762475775359</v>
      </c>
      <c r="C133" s="6">
        <v>-9.1248563175032021E-2</v>
      </c>
      <c r="D133" s="6">
        <v>0.14215127411904588</v>
      </c>
      <c r="E133" s="6">
        <v>0.39642854051082344</v>
      </c>
      <c r="F133" s="3"/>
    </row>
    <row r="134" spans="1:6" x14ac:dyDescent="0.3">
      <c r="A134" s="6">
        <v>0.64922643278380243</v>
      </c>
      <c r="B134" s="6">
        <v>0.43187302140530198</v>
      </c>
      <c r="C134" s="6">
        <v>-3.5765160714104009E-2</v>
      </c>
      <c r="D134" s="6">
        <v>-0.22055918864258228</v>
      </c>
      <c r="E134" s="6">
        <v>0.24566003748860962</v>
      </c>
      <c r="F134" s="3"/>
    </row>
    <row r="135" spans="1:6" x14ac:dyDescent="0.3">
      <c r="A135" s="6">
        <v>0.84796970328080323</v>
      </c>
      <c r="B135" s="6">
        <v>0.24049931242423325</v>
      </c>
      <c r="C135" s="6">
        <v>-7.7115441654415293E-2</v>
      </c>
      <c r="D135" s="6">
        <v>4.7346308465973298E-2</v>
      </c>
      <c r="E135" s="6">
        <v>0.31136857944237856</v>
      </c>
      <c r="F135" s="3"/>
    </row>
    <row r="136" spans="1:6" x14ac:dyDescent="0.3">
      <c r="A136" s="6">
        <v>0.6212208519571859</v>
      </c>
      <c r="B136" s="6">
        <v>0.38208290473377682</v>
      </c>
      <c r="C136" s="6">
        <v>-4.5029665282871174E-2</v>
      </c>
      <c r="D136" s="6">
        <v>-0.16259234907259854</v>
      </c>
      <c r="E136" s="6">
        <v>0.24340083874751703</v>
      </c>
      <c r="F136" s="3"/>
    </row>
    <row r="137" spans="1:6" x14ac:dyDescent="0.3">
      <c r="A137" s="6">
        <v>-7.1930360912630262E-2</v>
      </c>
      <c r="B137" s="6">
        <v>-8.3820161500308923E-2</v>
      </c>
      <c r="C137" s="6">
        <v>0.98774228197739844</v>
      </c>
      <c r="D137" s="6">
        <v>-3.3074414608576498E-2</v>
      </c>
      <c r="E137" s="6">
        <v>2.3318960025019344E-2</v>
      </c>
      <c r="F137" s="3"/>
    </row>
    <row r="138" spans="1:6" x14ac:dyDescent="0.3">
      <c r="A138" s="6">
        <v>-7.1930360912633537E-2</v>
      </c>
      <c r="B138" s="6">
        <v>-8.3820161500305981E-2</v>
      </c>
      <c r="C138" s="6">
        <v>0.98774228197740466</v>
      </c>
      <c r="D138" s="6">
        <v>-3.3074414608572099E-2</v>
      </c>
      <c r="E138" s="6">
        <v>2.3318960025026883E-2</v>
      </c>
      <c r="F138" s="3"/>
    </row>
    <row r="139" spans="1:6" x14ac:dyDescent="0.3">
      <c r="A139" s="6">
        <v>-7.1930360912631844E-2</v>
      </c>
      <c r="B139" s="6">
        <v>-8.382016150030748E-2</v>
      </c>
      <c r="C139" s="6">
        <v>0.98774228197740133</v>
      </c>
      <c r="D139" s="6">
        <v>-3.3074414608574361E-2</v>
      </c>
      <c r="E139" s="6">
        <v>2.3318960025023049E-2</v>
      </c>
      <c r="F139" s="3"/>
    </row>
    <row r="140" spans="1:6" x14ac:dyDescent="0.3">
      <c r="A140" s="6">
        <v>-7.1930360912632704E-2</v>
      </c>
      <c r="B140" s="6">
        <v>-8.3820161500306731E-2</v>
      </c>
      <c r="C140" s="6">
        <v>0.98774228197740288</v>
      </c>
      <c r="D140" s="6">
        <v>-3.307441460857323E-2</v>
      </c>
      <c r="E140" s="6">
        <v>2.3318960025024992E-2</v>
      </c>
      <c r="F140" s="3"/>
    </row>
    <row r="141" spans="1:6" x14ac:dyDescent="0.3">
      <c r="A141" s="6">
        <v>0.71789168966437422</v>
      </c>
      <c r="B141" s="6">
        <v>0.64028088445383424</v>
      </c>
      <c r="C141" s="6">
        <v>-0.11730216835870294</v>
      </c>
      <c r="D141" s="6">
        <v>-4.6029176760892958E-2</v>
      </c>
      <c r="E141" s="6">
        <v>0.19473498932019714</v>
      </c>
      <c r="F141" s="3"/>
    </row>
    <row r="142" spans="1:6" x14ac:dyDescent="0.3">
      <c r="A142" s="6">
        <v>0.59648130768308527</v>
      </c>
      <c r="B142" s="6">
        <v>0.59869398167876531</v>
      </c>
      <c r="C142" s="6">
        <v>-0.14152236987920175</v>
      </c>
      <c r="D142" s="6">
        <v>0.41899099358228281</v>
      </c>
      <c r="E142" s="6">
        <v>0.22077538121392815</v>
      </c>
      <c r="F142" s="3"/>
    </row>
    <row r="143" spans="1:6" x14ac:dyDescent="0.3">
      <c r="A143" s="6">
        <v>0.71789168970094075</v>
      </c>
      <c r="B143" s="6">
        <v>0.64028088445899911</v>
      </c>
      <c r="C143" s="6">
        <v>-0.11730216828139038</v>
      </c>
      <c r="D143" s="6">
        <v>-4.6029176771543855E-2</v>
      </c>
      <c r="E143" s="6">
        <v>0.19473498927730207</v>
      </c>
      <c r="F143" s="3"/>
    </row>
    <row r="144" spans="1:6" x14ac:dyDescent="0.3">
      <c r="A144" s="6">
        <v>0.74144652099771857</v>
      </c>
      <c r="B144" s="6">
        <v>0.58276064629847724</v>
      </c>
      <c r="C144" s="6">
        <v>-8.7736297126931193E-2</v>
      </c>
      <c r="D144" s="6">
        <v>4.1391744616806281E-2</v>
      </c>
      <c r="E144" s="6">
        <v>0.29147985186295672</v>
      </c>
      <c r="F144" s="3"/>
    </row>
    <row r="145" spans="1:6" x14ac:dyDescent="0.3">
      <c r="A145" s="6">
        <v>0.72879049748442304</v>
      </c>
      <c r="B145" s="6">
        <v>0.61295333777851724</v>
      </c>
      <c r="C145" s="6">
        <v>-7.9146542624668775E-2</v>
      </c>
      <c r="D145" s="6">
        <v>-3.6547106990564744E-2</v>
      </c>
      <c r="E145" s="6">
        <v>0.25960718755462642</v>
      </c>
      <c r="F145" s="3"/>
    </row>
    <row r="146" spans="1:6" x14ac:dyDescent="0.3">
      <c r="A146" s="6">
        <v>0.63402872937781984</v>
      </c>
      <c r="B146" s="6">
        <v>0.49221129402382607</v>
      </c>
      <c r="C146" s="6">
        <v>-0.1372910422017497</v>
      </c>
      <c r="D146" s="6">
        <v>0.53072728769182853</v>
      </c>
      <c r="E146" s="6">
        <v>0.1536988739639564</v>
      </c>
      <c r="F146" s="3"/>
    </row>
    <row r="147" spans="1:6" x14ac:dyDescent="0.3">
      <c r="A147" s="6">
        <v>0.72879049746181179</v>
      </c>
      <c r="B147" s="6">
        <v>0.61295333780338213</v>
      </c>
      <c r="C147" s="6">
        <v>-7.914654254484868E-2</v>
      </c>
      <c r="D147" s="6">
        <v>-3.6547107024896455E-2</v>
      </c>
      <c r="E147" s="6">
        <v>0.25960718757299794</v>
      </c>
      <c r="F147" s="3"/>
    </row>
    <row r="148" spans="1:6" x14ac:dyDescent="0.3">
      <c r="A148" s="6">
        <v>0.79524780041380294</v>
      </c>
      <c r="B148" s="6">
        <v>0.51516562566810076</v>
      </c>
      <c r="C148" s="6">
        <v>-8.9511104117360935E-2</v>
      </c>
      <c r="D148" s="6">
        <v>0.14613803082598911</v>
      </c>
      <c r="E148" s="6">
        <v>0.24883450955376327</v>
      </c>
      <c r="F148" s="3"/>
    </row>
    <row r="149" spans="1:6" x14ac:dyDescent="0.3">
      <c r="A149" s="6">
        <v>0.68719630106211615</v>
      </c>
      <c r="B149" s="6">
        <v>0.68316689573350131</v>
      </c>
      <c r="C149" s="6">
        <v>-0.11991106694253971</v>
      </c>
      <c r="D149" s="6">
        <v>9.1246044328866072E-2</v>
      </c>
      <c r="E149" s="6">
        <v>9.9539829356013465E-2</v>
      </c>
      <c r="F149" s="3"/>
    </row>
    <row r="150" spans="1:6" x14ac:dyDescent="0.3">
      <c r="A150" s="6">
        <v>0.80343111348431129</v>
      </c>
      <c r="B150" s="6">
        <v>0.54948111746170836</v>
      </c>
      <c r="C150" s="6">
        <v>-0.10006270526515068</v>
      </c>
      <c r="D150" s="6">
        <v>-4.3073475294856237E-2</v>
      </c>
      <c r="E150" s="6">
        <v>0.15834476632062625</v>
      </c>
      <c r="F150" s="3"/>
    </row>
    <row r="151" spans="1:6" x14ac:dyDescent="0.3">
      <c r="A151" s="6">
        <v>0.59469013107871083</v>
      </c>
      <c r="B151" s="6">
        <v>0.62347119984573596</v>
      </c>
      <c r="C151" s="6">
        <v>-0.1461147351437185</v>
      </c>
      <c r="D151" s="6">
        <v>0.39686496150839679</v>
      </c>
      <c r="E151" s="6">
        <v>0.18703700507546253</v>
      </c>
      <c r="F151" s="3"/>
    </row>
    <row r="152" spans="1:6" x14ac:dyDescent="0.3">
      <c r="A152" s="6">
        <v>0.80343111350982144</v>
      </c>
      <c r="B152" s="6">
        <v>0.54948111740214711</v>
      </c>
      <c r="C152" s="6">
        <v>-0.10006270535138286</v>
      </c>
      <c r="D152" s="6">
        <v>-4.3073475286290644E-2</v>
      </c>
      <c r="E152" s="6">
        <v>0.15834476636852335</v>
      </c>
      <c r="F152" s="3"/>
    </row>
    <row r="153" spans="1:6" x14ac:dyDescent="0.3">
      <c r="A153" s="6">
        <v>0.80085564349337623</v>
      </c>
      <c r="B153" s="6">
        <v>0.52805509648398019</v>
      </c>
      <c r="C153" s="6">
        <v>-8.4391724833080606E-2</v>
      </c>
      <c r="D153" s="6">
        <v>2.982966619770069E-2</v>
      </c>
      <c r="E153" s="6">
        <v>0.24030934194141751</v>
      </c>
      <c r="F153" s="3"/>
    </row>
    <row r="154" spans="1:6" x14ac:dyDescent="0.3">
      <c r="A154" s="6">
        <v>0.77138305162200382</v>
      </c>
      <c r="B154" s="6">
        <v>0.50242401615624444</v>
      </c>
      <c r="C154" s="6">
        <v>-9.0780984217066166E-2</v>
      </c>
      <c r="D154" s="6">
        <v>5.5936766601055794E-2</v>
      </c>
      <c r="E154" s="6">
        <v>0.27703177651858674</v>
      </c>
      <c r="F154" s="3"/>
    </row>
    <row r="155" spans="1:6" x14ac:dyDescent="0.3">
      <c r="A155" s="6">
        <v>0.74982572625878896</v>
      </c>
      <c r="B155" s="6">
        <v>0.61120041725320362</v>
      </c>
      <c r="C155" s="6">
        <v>-0.10189663364051837</v>
      </c>
      <c r="D155" s="6">
        <v>-4.2685024146678401E-2</v>
      </c>
      <c r="E155" s="6">
        <v>0.20532700024821576</v>
      </c>
      <c r="F155" s="3"/>
    </row>
    <row r="156" spans="1:6" x14ac:dyDescent="0.3">
      <c r="A156" s="6">
        <v>0.61367055111181712</v>
      </c>
      <c r="B156" s="6">
        <v>0.58138402799052291</v>
      </c>
      <c r="C156" s="6">
        <v>-0.14260144734155578</v>
      </c>
      <c r="D156" s="6">
        <v>0.43588951067312737</v>
      </c>
      <c r="E156" s="6">
        <v>0.19329320194396851</v>
      </c>
      <c r="F156" s="3"/>
    </row>
    <row r="157" spans="1:6" x14ac:dyDescent="0.3">
      <c r="A157" s="6">
        <v>0.74982572625814947</v>
      </c>
      <c r="B157" s="6">
        <v>0.6112004172537534</v>
      </c>
      <c r="C157" s="6">
        <v>-0.1018966336085772</v>
      </c>
      <c r="D157" s="6">
        <v>-4.2685024151619566E-2</v>
      </c>
      <c r="E157" s="6">
        <v>0.20532700025340186</v>
      </c>
      <c r="F157" s="3"/>
    </row>
    <row r="158" spans="1:6" x14ac:dyDescent="0.3">
      <c r="A158" s="6">
        <v>0.77607321678016528</v>
      </c>
      <c r="B158" s="6">
        <v>0.55169900925163518</v>
      </c>
      <c r="C158" s="6">
        <v>-8.7250351035951426E-2</v>
      </c>
      <c r="D158" s="6">
        <v>5.9215685752175416E-2</v>
      </c>
      <c r="E158" s="6">
        <v>0.26577811820788483</v>
      </c>
      <c r="F158" s="3"/>
    </row>
    <row r="159" spans="1:6" x14ac:dyDescent="0.3">
      <c r="A159" s="6">
        <v>0.7498257262421808</v>
      </c>
      <c r="B159" s="6">
        <v>0.61120041726096475</v>
      </c>
      <c r="C159" s="6">
        <v>-0.1018966336410365</v>
      </c>
      <c r="D159" s="6">
        <v>-4.2685024139007044E-2</v>
      </c>
      <c r="E159" s="6">
        <v>0.20532700025466605</v>
      </c>
      <c r="F159" s="3"/>
    </row>
    <row r="160" spans="1:6" x14ac:dyDescent="0.3">
      <c r="A160" s="6">
        <v>0.61367060138119245</v>
      </c>
      <c r="B160" s="6">
        <v>0.58138401223536296</v>
      </c>
      <c r="C160" s="6">
        <v>-0.14260143127119165</v>
      </c>
      <c r="D160" s="6">
        <v>0.43588950025312034</v>
      </c>
      <c r="E160" s="6">
        <v>0.19329320061528515</v>
      </c>
      <c r="F160" s="3"/>
    </row>
    <row r="161" spans="1:6" x14ac:dyDescent="0.3">
      <c r="A161" s="6">
        <v>0.74982572625815047</v>
      </c>
      <c r="B161" s="6">
        <v>0.61120041725375263</v>
      </c>
      <c r="C161" s="6">
        <v>-0.10189663360857887</v>
      </c>
      <c r="D161" s="6">
        <v>-4.2685024151620697E-2</v>
      </c>
      <c r="E161" s="6">
        <v>0.20532700025339987</v>
      </c>
      <c r="F161" s="3"/>
    </row>
    <row r="162" spans="1:6" x14ac:dyDescent="0.3">
      <c r="A162" s="6">
        <v>0.77607321678016095</v>
      </c>
      <c r="B162" s="6">
        <v>0.55169900925163906</v>
      </c>
      <c r="C162" s="6">
        <v>-8.7250351035943377E-2</v>
      </c>
      <c r="D162" s="6">
        <v>5.9215685752180967E-2</v>
      </c>
      <c r="E162" s="6">
        <v>0.26577811820789465</v>
      </c>
      <c r="F162" s="3"/>
    </row>
    <row r="163" spans="1:6" x14ac:dyDescent="0.3">
      <c r="A163" s="6">
        <v>0.63307944573466379</v>
      </c>
      <c r="B163" s="6">
        <v>0.71505039235387358</v>
      </c>
      <c r="C163" s="6">
        <v>-0.22048013965658472</v>
      </c>
      <c r="D163" s="6">
        <v>9.0004016436504145E-2</v>
      </c>
      <c r="E163" s="6">
        <v>-7.2331967113438922E-2</v>
      </c>
      <c r="F163" s="3"/>
    </row>
    <row r="164" spans="1:6" x14ac:dyDescent="0.3">
      <c r="A164" s="6">
        <v>1.5381198959342021E-2</v>
      </c>
      <c r="B164" s="6">
        <v>0.7623589508911528</v>
      </c>
      <c r="C164" s="6">
        <v>3.149278728291928E-2</v>
      </c>
      <c r="D164" s="6">
        <v>-0.21999682307718976</v>
      </c>
      <c r="E164" s="6">
        <v>0.12082283953632514</v>
      </c>
      <c r="F164" s="3"/>
    </row>
    <row r="165" spans="1:6" x14ac:dyDescent="0.3">
      <c r="A165" s="6">
        <v>0.17639544114609229</v>
      </c>
      <c r="B165" s="6">
        <v>0.69563709262038098</v>
      </c>
      <c r="C165" s="6">
        <v>-4.6624451511107133E-2</v>
      </c>
      <c r="D165" s="6">
        <v>-8.8240333171964599E-2</v>
      </c>
      <c r="E165" s="6">
        <v>0.37620566459085875</v>
      </c>
      <c r="F165" s="3"/>
    </row>
    <row r="166" spans="1:6" x14ac:dyDescent="0.3">
      <c r="A166" s="6">
        <v>1.5381199084080107E-2</v>
      </c>
      <c r="B166" s="6">
        <v>0.76235895086888783</v>
      </c>
      <c r="C166" s="6">
        <v>3.1492787291426808E-2</v>
      </c>
      <c r="D166" s="6">
        <v>-0.21999682312312735</v>
      </c>
      <c r="E166" s="6">
        <v>0.12082283950935327</v>
      </c>
      <c r="F166" s="3"/>
    </row>
    <row r="167" spans="1:6" x14ac:dyDescent="0.3">
      <c r="A167" s="6">
        <v>9.6915363772971261E-2</v>
      </c>
      <c r="B167" s="6">
        <v>0.71946385137007363</v>
      </c>
      <c r="C167" s="6">
        <v>3.2492738249312147E-2</v>
      </c>
      <c r="D167" s="6">
        <v>-0.23328989592254848</v>
      </c>
      <c r="E167" s="6">
        <v>0.10833674947769759</v>
      </c>
      <c r="F167" s="3"/>
    </row>
    <row r="168" spans="1:6" x14ac:dyDescent="0.3">
      <c r="A168" s="6">
        <v>-1.1685384419082066E-2</v>
      </c>
      <c r="B168" s="6">
        <v>0.76624715469377702</v>
      </c>
      <c r="C168" s="6">
        <v>2.7142685217914412E-2</v>
      </c>
      <c r="D168" s="6">
        <v>-0.20576475202899963</v>
      </c>
      <c r="E168" s="6">
        <v>0.13637114100820716</v>
      </c>
      <c r="F168" s="3"/>
    </row>
    <row r="169" spans="1:6" x14ac:dyDescent="0.3">
      <c r="A169" s="6">
        <v>0.17639498433804343</v>
      </c>
      <c r="B169" s="6">
        <v>0.69563599523105923</v>
      </c>
      <c r="C169" s="6">
        <v>-4.6624819955946813E-2</v>
      </c>
      <c r="D169" s="6">
        <v>-8.8238127442533426E-2</v>
      </c>
      <c r="E169" s="6">
        <v>0.37620724292563706</v>
      </c>
      <c r="F169" s="3"/>
    </row>
    <row r="170" spans="1:6" x14ac:dyDescent="0.3">
      <c r="A170" s="6">
        <v>-1.1685384396700636E-2</v>
      </c>
      <c r="B170" s="6">
        <v>0.76624715482081041</v>
      </c>
      <c r="C170" s="6">
        <v>2.7142685195731164E-2</v>
      </c>
      <c r="D170" s="6">
        <v>-0.20576475202956371</v>
      </c>
      <c r="E170" s="6">
        <v>0.13637114113750942</v>
      </c>
      <c r="F170" s="3"/>
    </row>
    <row r="171" spans="1:6" x14ac:dyDescent="0.3">
      <c r="A171" s="6">
        <v>5.675010917135942E-2</v>
      </c>
      <c r="B171" s="6">
        <v>0.75514682296381452</v>
      </c>
      <c r="C171" s="6">
        <v>2.9772559741526792E-2</v>
      </c>
      <c r="D171" s="6">
        <v>-0.22639522312654242</v>
      </c>
      <c r="E171" s="6">
        <v>0.1268110491825637</v>
      </c>
      <c r="F171" s="3"/>
    </row>
    <row r="172" spans="1:6" x14ac:dyDescent="0.3">
      <c r="A172" s="6">
        <v>-0.30306072033386278</v>
      </c>
      <c r="B172" s="6">
        <v>-0.24123382742025076</v>
      </c>
      <c r="C172" s="6">
        <v>-0.1201625440184636</v>
      </c>
      <c r="D172" s="6">
        <v>0.29973878566506551</v>
      </c>
      <c r="E172" s="6">
        <v>-0.78712289323923879</v>
      </c>
      <c r="F172" s="3"/>
    </row>
    <row r="173" spans="1:6" x14ac:dyDescent="0.3">
      <c r="A173" s="6">
        <v>-4.2651963291283977E-2</v>
      </c>
      <c r="B173" s="6">
        <v>-0.16100413264185343</v>
      </c>
      <c r="C173" s="6">
        <v>-4.1453672265113192E-2</v>
      </c>
      <c r="D173" s="6">
        <v>0.77251604937178053</v>
      </c>
      <c r="E173" s="6">
        <v>-0.38500887982824455</v>
      </c>
      <c r="F173" s="3"/>
    </row>
    <row r="174" spans="1:6" x14ac:dyDescent="0.3">
      <c r="A174" s="6">
        <v>-0.30306072033386333</v>
      </c>
      <c r="B174" s="6">
        <v>-0.24123382742025018</v>
      </c>
      <c r="C174" s="6">
        <v>-0.12016254401846274</v>
      </c>
      <c r="D174" s="6">
        <v>0.29973878566506573</v>
      </c>
      <c r="E174" s="6">
        <v>-0.78712289323923779</v>
      </c>
      <c r="F174" s="3"/>
    </row>
    <row r="175" spans="1:6" x14ac:dyDescent="0.3">
      <c r="A175" s="6">
        <v>-7.6207063640300929E-2</v>
      </c>
      <c r="B175" s="6">
        <v>-0.12292669062087727</v>
      </c>
      <c r="C175" s="6">
        <v>-4.152376693307442E-2</v>
      </c>
      <c r="D175" s="6">
        <v>0.67156881225102316</v>
      </c>
      <c r="E175" s="6">
        <v>-0.51512638092759244</v>
      </c>
      <c r="F175" s="3"/>
    </row>
    <row r="176" spans="1:6" x14ac:dyDescent="0.3">
      <c r="A176" s="6">
        <v>0.83225535863987676</v>
      </c>
      <c r="B176" s="6">
        <v>0.5047669673257128</v>
      </c>
      <c r="C176" s="6">
        <v>-5.9651775276506204E-2</v>
      </c>
      <c r="D176" s="6">
        <v>-8.1505869211538878E-2</v>
      </c>
      <c r="E176" s="6">
        <v>0.16924966738527608</v>
      </c>
      <c r="F176" s="3"/>
    </row>
    <row r="177" spans="1:6" x14ac:dyDescent="0.3">
      <c r="A177" s="6">
        <v>0.75479775197625898</v>
      </c>
      <c r="B177" s="6">
        <v>0.57756900908624276</v>
      </c>
      <c r="C177" s="6">
        <v>-6.0961639075145659E-2</v>
      </c>
      <c r="D177" s="6">
        <v>5.1975242815728816E-2</v>
      </c>
      <c r="E177" s="6">
        <v>0.22501537986258102</v>
      </c>
      <c r="F177" s="3"/>
    </row>
    <row r="178" spans="1:6" x14ac:dyDescent="0.3">
      <c r="A178" s="6">
        <v>0.62965590267251004</v>
      </c>
      <c r="B178" s="6">
        <v>0.5915280711071258</v>
      </c>
      <c r="C178" s="6">
        <v>-2.852347397803387E-2</v>
      </c>
      <c r="D178" s="6">
        <v>-0.29241595412313282</v>
      </c>
      <c r="E178" s="6">
        <v>0.23498591190103305</v>
      </c>
      <c r="F178" s="3"/>
    </row>
    <row r="179" spans="1:6" x14ac:dyDescent="0.3">
      <c r="A179" s="6">
        <v>-7.1930360912634606E-2</v>
      </c>
      <c r="B179" s="6">
        <v>-8.3820161500305079E-2</v>
      </c>
      <c r="C179" s="6">
        <v>0.98774228197740654</v>
      </c>
      <c r="D179" s="6">
        <v>-3.3074414608570767E-2</v>
      </c>
      <c r="E179" s="6">
        <v>2.3318960025029447E-2</v>
      </c>
      <c r="F179" s="3"/>
    </row>
    <row r="180" spans="1:6" x14ac:dyDescent="0.3">
      <c r="A180" s="6">
        <v>-7.1930360912633037E-2</v>
      </c>
      <c r="B180" s="6">
        <v>-8.3820161500306481E-2</v>
      </c>
      <c r="C180" s="6">
        <v>0.98774228197740377</v>
      </c>
      <c r="D180" s="6">
        <v>-3.3074414608572834E-2</v>
      </c>
      <c r="E180" s="6">
        <v>2.3318960025025731E-2</v>
      </c>
      <c r="F180" s="3"/>
    </row>
    <row r="181" spans="1:6" x14ac:dyDescent="0.3">
      <c r="A181" s="6">
        <v>0.61660456898180827</v>
      </c>
      <c r="B181" s="6">
        <v>0.45091118650276202</v>
      </c>
      <c r="C181" s="6">
        <v>-2.0444109920946881E-3</v>
      </c>
      <c r="D181" s="6">
        <v>-0.29134179922505221</v>
      </c>
      <c r="E181" s="6">
        <v>0.10236409787939416</v>
      </c>
      <c r="F181" s="3"/>
    </row>
    <row r="182" spans="1:6" x14ac:dyDescent="0.3">
      <c r="A182" s="6">
        <v>0.62910764064846969</v>
      </c>
      <c r="B182" s="6">
        <v>0.39909430890019043</v>
      </c>
      <c r="C182" s="6">
        <v>-4.5307757349104749E-2</v>
      </c>
      <c r="D182" s="6">
        <v>-0.26385209923405062</v>
      </c>
      <c r="E182" s="6">
        <v>0.25171408069225976</v>
      </c>
      <c r="F182" s="3"/>
    </row>
    <row r="183" spans="1:6" x14ac:dyDescent="0.3">
      <c r="A183" s="6">
        <v>0.62756763746933542</v>
      </c>
      <c r="B183" s="6">
        <v>0.47547507849648751</v>
      </c>
      <c r="C183" s="6">
        <v>-6.1027476463744578E-3</v>
      </c>
      <c r="D183" s="6">
        <v>-0.2954377903160863</v>
      </c>
      <c r="E183" s="6">
        <v>0.12321758619000134</v>
      </c>
      <c r="F183" s="3"/>
    </row>
    <row r="184" spans="1:6" x14ac:dyDescent="0.3">
      <c r="A184" s="6">
        <v>0.62756763746933597</v>
      </c>
      <c r="B184" s="6">
        <v>0.47547507849648712</v>
      </c>
      <c r="C184" s="6">
        <v>-6.1027476463753807E-3</v>
      </c>
      <c r="D184" s="6">
        <v>-0.2954377903160868</v>
      </c>
      <c r="E184" s="6">
        <v>0.12321758619000024</v>
      </c>
      <c r="F184" s="3"/>
    </row>
    <row r="185" spans="1:6" x14ac:dyDescent="0.3">
      <c r="A185" s="6">
        <v>0.62965590267250615</v>
      </c>
      <c r="B185" s="6">
        <v>0.59152807110712968</v>
      </c>
      <c r="C185" s="6">
        <v>-2.8523473978026084E-2</v>
      </c>
      <c r="D185" s="6">
        <v>-0.29241595412312749</v>
      </c>
      <c r="E185" s="6">
        <v>0.23498591190104259</v>
      </c>
      <c r="F185" s="3"/>
    </row>
    <row r="186" spans="1:6" x14ac:dyDescent="0.3">
      <c r="A186" s="6">
        <v>0.22489818832270217</v>
      </c>
      <c r="B186" s="6">
        <v>0.74732611723308684</v>
      </c>
      <c r="C186" s="6">
        <v>-5.8709743626266207E-2</v>
      </c>
      <c r="D186" s="6">
        <v>-0.17343942696239983</v>
      </c>
      <c r="E186" s="6">
        <v>0.38577986495395694</v>
      </c>
      <c r="F186" s="3"/>
    </row>
    <row r="187" spans="1:6" x14ac:dyDescent="0.3">
      <c r="A187" s="6">
        <v>-7.1930360912631122E-2</v>
      </c>
      <c r="B187" s="6">
        <v>-8.3820161500308202E-2</v>
      </c>
      <c r="C187" s="6">
        <v>0.98774228197740011</v>
      </c>
      <c r="D187" s="6">
        <v>-3.3074414608575367E-2</v>
      </c>
      <c r="E187" s="6">
        <v>2.3318960025021384E-2</v>
      </c>
      <c r="F187" s="3"/>
    </row>
    <row r="188" spans="1:6" x14ac:dyDescent="0.3">
      <c r="A188" s="6">
        <v>-7.1930360912632149E-2</v>
      </c>
      <c r="B188" s="6">
        <v>-8.3820161500307244E-2</v>
      </c>
      <c r="C188" s="6">
        <v>0.9877422819774021</v>
      </c>
      <c r="D188" s="6">
        <v>-3.3074414608573993E-2</v>
      </c>
      <c r="E188" s="6">
        <v>2.3318960025023681E-2</v>
      </c>
      <c r="F188" s="3"/>
    </row>
    <row r="189" spans="1:6" x14ac:dyDescent="0.3">
      <c r="A189" s="6">
        <v>0.55169169432011589</v>
      </c>
      <c r="B189" s="6">
        <v>0.6073353814322684</v>
      </c>
      <c r="C189" s="6">
        <v>-4.0258199116427841E-2</v>
      </c>
      <c r="D189" s="6">
        <v>-4.491254617898395E-2</v>
      </c>
      <c r="E189" s="6">
        <v>0.38324383085676811</v>
      </c>
      <c r="F189" s="3"/>
    </row>
    <row r="190" spans="1:6" x14ac:dyDescent="0.3">
      <c r="A190" s="6">
        <v>0.57704866689406842</v>
      </c>
      <c r="B190" s="6">
        <v>0.59480775646995032</v>
      </c>
      <c r="C190" s="6">
        <v>-4.2856903571731171E-2</v>
      </c>
      <c r="D190" s="6">
        <v>-5.7501394013750047E-2</v>
      </c>
      <c r="E190" s="6">
        <v>0.37213449694376649</v>
      </c>
      <c r="F190" s="3"/>
    </row>
    <row r="191" spans="1:6" x14ac:dyDescent="0.3">
      <c r="A191" s="6">
        <v>-7.193036091263165E-2</v>
      </c>
      <c r="B191" s="6">
        <v>-8.3820161500307702E-2</v>
      </c>
      <c r="C191" s="6">
        <v>0.98774228197740088</v>
      </c>
      <c r="D191" s="6">
        <v>-3.3074414608574694E-2</v>
      </c>
      <c r="E191" s="6">
        <v>2.3318960025022525E-2</v>
      </c>
      <c r="F191" s="3"/>
    </row>
    <row r="192" spans="1:6" x14ac:dyDescent="0.3">
      <c r="A192" s="6">
        <v>-7.1930360912633551E-2</v>
      </c>
      <c r="B192" s="6">
        <v>-8.3820161500305967E-2</v>
      </c>
      <c r="C192" s="6">
        <v>0.98774228197740466</v>
      </c>
      <c r="D192" s="6">
        <v>-3.307441460857212E-2</v>
      </c>
      <c r="E192" s="6">
        <v>2.3318960025026897E-2</v>
      </c>
      <c r="F192" s="3"/>
    </row>
    <row r="193" spans="1:6" x14ac:dyDescent="0.3">
      <c r="A193" s="6">
        <v>0.55169169432011567</v>
      </c>
      <c r="B193" s="6">
        <v>0.60733538143226884</v>
      </c>
      <c r="C193" s="6">
        <v>-4.0258199116427175E-2</v>
      </c>
      <c r="D193" s="6">
        <v>-4.4912546178983485E-2</v>
      </c>
      <c r="E193" s="6">
        <v>0.38324383085676894</v>
      </c>
      <c r="F193" s="3"/>
    </row>
    <row r="194" spans="1:6" x14ac:dyDescent="0.3">
      <c r="A194" s="6">
        <v>0.57704866689406953</v>
      </c>
      <c r="B194" s="6">
        <v>0.5948077564699491</v>
      </c>
      <c r="C194" s="6">
        <v>-4.2856903571733683E-2</v>
      </c>
      <c r="D194" s="6">
        <v>-5.7501394013751726E-2</v>
      </c>
      <c r="E194" s="6">
        <v>0.37213449694376344</v>
      </c>
      <c r="F194" s="3"/>
    </row>
    <row r="195" spans="1:6" x14ac:dyDescent="0.3">
      <c r="A195" s="6">
        <v>-7.1930360912633287E-2</v>
      </c>
      <c r="B195" s="6">
        <v>-8.3820161500306176E-2</v>
      </c>
      <c r="C195" s="6">
        <v>0.98774228197740432</v>
      </c>
      <c r="D195" s="6">
        <v>-3.3074414608572439E-2</v>
      </c>
      <c r="E195" s="6">
        <v>2.3318960025026366E-2</v>
      </c>
      <c r="F195" s="3"/>
    </row>
    <row r="196" spans="1:6" x14ac:dyDescent="0.3">
      <c r="A196" s="6">
        <v>-7.1930360912631303E-2</v>
      </c>
      <c r="B196" s="6">
        <v>-8.3820161500307994E-2</v>
      </c>
      <c r="C196" s="6">
        <v>0.98774228197740044</v>
      </c>
      <c r="D196" s="6">
        <v>-3.3074414608575069E-2</v>
      </c>
      <c r="E196" s="6">
        <v>2.3318960025021734E-2</v>
      </c>
      <c r="F196" s="3"/>
    </row>
    <row r="197" spans="1:6" x14ac:dyDescent="0.3">
      <c r="A197" s="6">
        <v>-0.52239499420228885</v>
      </c>
      <c r="B197" s="6">
        <v>-3.0672829317439202E-2</v>
      </c>
      <c r="C197" s="6">
        <v>-0.25232175778593763</v>
      </c>
      <c r="D197" s="6">
        <v>7.2883056656322068E-2</v>
      </c>
      <c r="E197" s="6">
        <v>1.2872252254887771E-2</v>
      </c>
      <c r="F197" s="3"/>
    </row>
    <row r="198" spans="1:6" x14ac:dyDescent="0.3">
      <c r="A198" s="6">
        <v>0.96736001147471262</v>
      </c>
      <c r="B198" s="6">
        <v>0.10903579714321468</v>
      </c>
      <c r="C198" s="6">
        <v>-6.4966962352852181E-2</v>
      </c>
      <c r="D198" s="6">
        <v>0.15234536871166909</v>
      </c>
      <c r="E198" s="6">
        <v>1.3654157733092143E-2</v>
      </c>
      <c r="F198" s="3"/>
    </row>
    <row r="199" spans="1:6" x14ac:dyDescent="0.3">
      <c r="A199" s="6">
        <v>-0.56440244179928245</v>
      </c>
      <c r="B199" s="6">
        <v>-0.10918879208087931</v>
      </c>
      <c r="C199" s="6">
        <v>-0.23347479461020668</v>
      </c>
      <c r="D199" s="6">
        <v>9.2197124661202751E-2</v>
      </c>
      <c r="E199" s="6">
        <v>6.3945805376520197E-3</v>
      </c>
      <c r="F199" s="3"/>
    </row>
    <row r="200" spans="1:6" x14ac:dyDescent="0.3">
      <c r="A200" s="6">
        <v>0.88267701992862646</v>
      </c>
      <c r="B200" s="6">
        <v>0.20893711529768014</v>
      </c>
      <c r="C200" s="6">
        <v>-8.4097263340723066E-2</v>
      </c>
      <c r="D200" s="6">
        <v>0.28112762000891423</v>
      </c>
      <c r="E200" s="6">
        <v>5.1591741603928633E-2</v>
      </c>
      <c r="F200" s="3"/>
    </row>
    <row r="201" spans="1:6" x14ac:dyDescent="0.3">
      <c r="A201" s="6">
        <v>-0.52239499420229063</v>
      </c>
      <c r="B201" s="6">
        <v>-3.0672829317437849E-2</v>
      </c>
      <c r="C201" s="6">
        <v>-0.25232175778593458</v>
      </c>
      <c r="D201" s="6">
        <v>7.2883056656324094E-2</v>
      </c>
      <c r="E201" s="6">
        <v>1.287225225489136E-2</v>
      </c>
      <c r="F201" s="3"/>
    </row>
    <row r="202" spans="1:6" x14ac:dyDescent="0.3">
      <c r="A202" s="6">
        <v>0.96736001147470985</v>
      </c>
      <c r="B202" s="6">
        <v>0.10903579714321701</v>
      </c>
      <c r="C202" s="6">
        <v>-6.4966962352847157E-2</v>
      </c>
      <c r="D202" s="6">
        <v>0.15234536871167242</v>
      </c>
      <c r="E202" s="6">
        <v>1.3654157733098237E-2</v>
      </c>
      <c r="F202" s="3"/>
    </row>
    <row r="203" spans="1:6" x14ac:dyDescent="0.3">
      <c r="A203" s="6">
        <v>-0.56440244179928045</v>
      </c>
      <c r="B203" s="6">
        <v>-0.10918879208088117</v>
      </c>
      <c r="C203" s="6">
        <v>-0.23347479461021062</v>
      </c>
      <c r="D203" s="6">
        <v>9.2197124661200128E-2</v>
      </c>
      <c r="E203" s="6">
        <v>6.3945805376473611E-3</v>
      </c>
      <c r="F203" s="3"/>
    </row>
    <row r="204" spans="1:6" x14ac:dyDescent="0.3">
      <c r="A204" s="6">
        <v>0.88267701992862535</v>
      </c>
      <c r="B204" s="6">
        <v>0.20893711529768091</v>
      </c>
      <c r="C204" s="6">
        <v>-8.4097263340721484E-2</v>
      </c>
      <c r="D204" s="6">
        <v>0.28112762000891539</v>
      </c>
      <c r="E204" s="6">
        <v>5.1591741603930541E-2</v>
      </c>
      <c r="F204" s="3"/>
    </row>
    <row r="205" spans="1:6" x14ac:dyDescent="0.3">
      <c r="A205" s="6">
        <v>-0.52239499420228763</v>
      </c>
      <c r="B205" s="6">
        <v>-3.0672829317440361E-2</v>
      </c>
      <c r="C205" s="6">
        <v>-0.25232175778593974</v>
      </c>
      <c r="D205" s="6">
        <v>7.2883056656320416E-2</v>
      </c>
      <c r="E205" s="6">
        <v>1.2872252254885043E-2</v>
      </c>
      <c r="F205" s="3"/>
    </row>
    <row r="206" spans="1:6" x14ac:dyDescent="0.3">
      <c r="A206" s="6">
        <v>0.96736001147471296</v>
      </c>
      <c r="B206" s="6">
        <v>0.10903579714321439</v>
      </c>
      <c r="C206" s="6">
        <v>-6.4966962352852764E-2</v>
      </c>
      <c r="D206" s="6">
        <v>0.15234536871166857</v>
      </c>
      <c r="E206" s="6">
        <v>1.3654157733091426E-2</v>
      </c>
      <c r="F206" s="3"/>
    </row>
    <row r="207" spans="1:6" x14ac:dyDescent="0.3">
      <c r="A207" s="6">
        <v>-0.56440244179928334</v>
      </c>
      <c r="B207" s="6">
        <v>-0.10918879208087848</v>
      </c>
      <c r="C207" s="6">
        <v>-0.23347479461020484</v>
      </c>
      <c r="D207" s="6">
        <v>9.2197124661204027E-2</v>
      </c>
      <c r="E207" s="6">
        <v>6.394580537654228E-3</v>
      </c>
      <c r="F207" s="3"/>
    </row>
    <row r="208" spans="1:6" x14ac:dyDescent="0.3">
      <c r="A208" s="6">
        <v>0.88267701992862768</v>
      </c>
      <c r="B208" s="6">
        <v>0.20893711529767883</v>
      </c>
      <c r="C208" s="6">
        <v>-8.4097263340725745E-2</v>
      </c>
      <c r="D208" s="6">
        <v>0.28112762000891223</v>
      </c>
      <c r="E208" s="6">
        <v>5.159174160392533E-2</v>
      </c>
      <c r="F208" s="3"/>
    </row>
    <row r="209" spans="1:6" x14ac:dyDescent="0.3">
      <c r="A209" s="6">
        <v>0.44813367502260987</v>
      </c>
      <c r="B209" s="6">
        <v>0.76388483773555549</v>
      </c>
      <c r="C209" s="6">
        <v>-0.16312037579087071</v>
      </c>
      <c r="D209" s="6">
        <v>-0.1930004226202521</v>
      </c>
      <c r="E209" s="6">
        <v>6.1820869423213763E-2</v>
      </c>
      <c r="F209" s="3"/>
    </row>
    <row r="210" spans="1:6" x14ac:dyDescent="0.3">
      <c r="A210" s="6">
        <v>0.44813367512727048</v>
      </c>
      <c r="B210" s="6">
        <v>0.7638848376877978</v>
      </c>
      <c r="C210" s="6">
        <v>-0.16312037572708074</v>
      </c>
      <c r="D210" s="6">
        <v>-0.19300042272097032</v>
      </c>
      <c r="E210" s="6">
        <v>6.1820869564693362E-2</v>
      </c>
      <c r="F210" s="3"/>
    </row>
    <row r="211" spans="1:6" x14ac:dyDescent="0.3">
      <c r="A211" s="6">
        <v>0.44813367502261009</v>
      </c>
      <c r="B211" s="6">
        <v>0.76388483773555516</v>
      </c>
      <c r="C211" s="6">
        <v>-0.16312037579087157</v>
      </c>
      <c r="D211" s="6">
        <v>-0.19300042262025277</v>
      </c>
      <c r="E211" s="6">
        <v>6.1820869423212611E-2</v>
      </c>
      <c r="F211" s="3"/>
    </row>
    <row r="212" spans="1:6" x14ac:dyDescent="0.3">
      <c r="A212" s="6">
        <v>0.44813367512727037</v>
      </c>
      <c r="B212" s="6">
        <v>0.76388483768779791</v>
      </c>
      <c r="C212" s="6">
        <v>-0.16312037572708069</v>
      </c>
      <c r="D212" s="6">
        <v>-0.19300042272097034</v>
      </c>
      <c r="E212" s="6">
        <v>6.1820869564693529E-2</v>
      </c>
      <c r="F212" s="3"/>
    </row>
    <row r="213" spans="1:6" x14ac:dyDescent="0.3">
      <c r="A213" s="6">
        <v>-0.6345687832730178</v>
      </c>
      <c r="B213" s="6">
        <v>-0.68075230467245795</v>
      </c>
      <c r="C213" s="6">
        <v>2.4654919471242424E-2</v>
      </c>
      <c r="D213" s="6">
        <v>0.20236850518514424</v>
      </c>
      <c r="E213" s="6">
        <v>-4.793305824248055E-2</v>
      </c>
      <c r="F213" s="3"/>
    </row>
    <row r="214" spans="1:6" x14ac:dyDescent="0.3">
      <c r="A214" s="6">
        <v>-0.63456878331123745</v>
      </c>
      <c r="B214" s="6">
        <v>-0.68075230471730874</v>
      </c>
      <c r="C214" s="6">
        <v>2.4654919548678617E-2</v>
      </c>
      <c r="D214" s="6">
        <v>0.20236850491528127</v>
      </c>
      <c r="E214" s="6">
        <v>-4.7933058256138576E-2</v>
      </c>
      <c r="F214" s="3"/>
    </row>
    <row r="215" spans="1:6" x14ac:dyDescent="0.3">
      <c r="A215" s="6">
        <v>-0.63456878327302224</v>
      </c>
      <c r="B215" s="6">
        <v>-0.68075230467245451</v>
      </c>
      <c r="C215" s="6">
        <v>2.4654919471250064E-2</v>
      </c>
      <c r="D215" s="6">
        <v>0.20236850518514937</v>
      </c>
      <c r="E215" s="6">
        <v>-4.7933058242471266E-2</v>
      </c>
      <c r="F215" s="3"/>
    </row>
    <row r="216" spans="1:6" x14ac:dyDescent="0.3">
      <c r="A216" s="6">
        <v>-0.63456878331123889</v>
      </c>
      <c r="B216" s="6">
        <v>-0.68075230471730785</v>
      </c>
      <c r="C216" s="6">
        <v>2.4654919548680862E-2</v>
      </c>
      <c r="D216" s="6">
        <v>0.20236850491528291</v>
      </c>
      <c r="E216" s="6">
        <v>-4.7933058256135842E-2</v>
      </c>
      <c r="F216" s="3"/>
    </row>
    <row r="217" spans="1:6" x14ac:dyDescent="0.3">
      <c r="A217" s="6">
        <v>2.2575135340141449E-2</v>
      </c>
      <c r="B217" s="6">
        <v>-9.808936193488893E-2</v>
      </c>
      <c r="C217" s="6">
        <v>3.6834131041877617E-3</v>
      </c>
      <c r="D217" s="6">
        <v>0.67090480930577767</v>
      </c>
      <c r="E217" s="6">
        <v>-0.18958948769598724</v>
      </c>
      <c r="F217" s="3"/>
    </row>
    <row r="218" spans="1:6" x14ac:dyDescent="0.3">
      <c r="A218" s="6">
        <v>0.96070237582265716</v>
      </c>
      <c r="B218" s="6">
        <v>0.11559073917743679</v>
      </c>
      <c r="C218" s="6">
        <v>-7.1432613790482491E-2</v>
      </c>
      <c r="D218" s="6">
        <v>0.14040759505593409</v>
      </c>
      <c r="E218" s="6">
        <v>3.6405463064876048E-2</v>
      </c>
      <c r="F218" s="3"/>
    </row>
    <row r="219" spans="1:6" x14ac:dyDescent="0.3">
      <c r="A219" s="6">
        <v>2.257513552071836E-2</v>
      </c>
      <c r="B219" s="6">
        <v>-9.8089361792189481E-2</v>
      </c>
      <c r="C219" s="6">
        <v>3.6834127121192638E-3</v>
      </c>
      <c r="D219" s="6">
        <v>0.67090480911656369</v>
      </c>
      <c r="E219" s="6">
        <v>-0.18958948737346798</v>
      </c>
      <c r="F219" s="3"/>
    </row>
    <row r="220" spans="1:6" x14ac:dyDescent="0.3">
      <c r="A220" s="6">
        <v>3.3562629099391054E-2</v>
      </c>
      <c r="B220" s="6">
        <v>-9.7900015243091179E-2</v>
      </c>
      <c r="C220" s="6">
        <v>3.4082714590649489E-3</v>
      </c>
      <c r="D220" s="6">
        <v>0.67689966377224364</v>
      </c>
      <c r="E220" s="6">
        <v>-0.17859874950365789</v>
      </c>
      <c r="F220" s="3"/>
    </row>
    <row r="221" spans="1:6" x14ac:dyDescent="0.3">
      <c r="A221" s="6">
        <v>-0.47395387866659711</v>
      </c>
      <c r="B221" s="6">
        <v>-0.39061346449784867</v>
      </c>
      <c r="C221" s="6">
        <v>9.4799471039557406E-3</v>
      </c>
      <c r="D221" s="6">
        <v>-0.13143246710596326</v>
      </c>
      <c r="E221" s="6">
        <v>-0.64848052851840554</v>
      </c>
      <c r="F221" s="3"/>
    </row>
    <row r="222" spans="1:6" x14ac:dyDescent="0.3">
      <c r="A222" s="6">
        <v>0.94875275206730125</v>
      </c>
      <c r="B222" s="6">
        <v>0.17258665080665977</v>
      </c>
      <c r="C222" s="6">
        <v>-7.3330896819982852E-2</v>
      </c>
      <c r="D222" s="6">
        <v>0.15159410408947585</v>
      </c>
      <c r="E222" s="6">
        <v>5.143387870570857E-2</v>
      </c>
      <c r="F222" s="3"/>
    </row>
    <row r="223" spans="1:6" x14ac:dyDescent="0.3">
      <c r="A223" s="6">
        <v>-0.47395387822002805</v>
      </c>
      <c r="B223" s="6">
        <v>-0.39061346452872903</v>
      </c>
      <c r="C223" s="6">
        <v>9.4799469606100268E-3</v>
      </c>
      <c r="D223" s="6">
        <v>-0.13143246679921797</v>
      </c>
      <c r="E223" s="6">
        <v>-0.64848052886065799</v>
      </c>
      <c r="F223" s="3"/>
    </row>
    <row r="224" spans="1:6" x14ac:dyDescent="0.3">
      <c r="A224" s="6">
        <v>-0.1324022407214108</v>
      </c>
      <c r="B224" s="6">
        <v>-8.8568125874987885E-2</v>
      </c>
      <c r="C224" s="6">
        <v>-5.4369701104364197E-2</v>
      </c>
      <c r="D224" s="6">
        <v>0.58217083643924405</v>
      </c>
      <c r="E224" s="6">
        <v>-0.63875195086030334</v>
      </c>
      <c r="F224" s="3"/>
    </row>
    <row r="225" spans="1:6" x14ac:dyDescent="0.3">
      <c r="A225" s="6">
        <v>-7.5702721793983963E-2</v>
      </c>
      <c r="B225" s="6">
        <v>-0.16817525799072841</v>
      </c>
      <c r="C225" s="6">
        <v>7.1338443237762975E-4</v>
      </c>
      <c r="D225" s="6">
        <v>0.71355288161740427</v>
      </c>
      <c r="E225" s="6">
        <v>-0.30277182285661008</v>
      </c>
      <c r="F225" s="3"/>
    </row>
    <row r="226" spans="1:6" x14ac:dyDescent="0.3">
      <c r="A226" s="6">
        <v>0.94933838299315065</v>
      </c>
      <c r="B226" s="6">
        <v>0.10330367615298768</v>
      </c>
      <c r="C226" s="6">
        <v>-7.7234072388575867E-2</v>
      </c>
      <c r="D226" s="6">
        <v>0.18533869977454506</v>
      </c>
      <c r="E226" s="6">
        <v>-1.5585695316801056E-2</v>
      </c>
      <c r="F226" s="3"/>
    </row>
    <row r="227" spans="1:6" x14ac:dyDescent="0.3">
      <c r="A227" s="6">
        <v>-7.5702721612631863E-2</v>
      </c>
      <c r="B227" s="6">
        <v>-0.16817525772119074</v>
      </c>
      <c r="C227" s="6">
        <v>7.1338377117424951E-4</v>
      </c>
      <c r="D227" s="6">
        <v>0.71355287993402683</v>
      </c>
      <c r="E227" s="6">
        <v>-0.30277182396433322</v>
      </c>
      <c r="F227" s="3"/>
    </row>
    <row r="228" spans="1:6" x14ac:dyDescent="0.3">
      <c r="A228" s="6">
        <v>4.130204011998672E-2</v>
      </c>
      <c r="B228" s="6">
        <v>-0.11911945595787136</v>
      </c>
      <c r="C228" s="6">
        <v>-1.2276547342398733E-2</v>
      </c>
      <c r="D228" s="6">
        <v>0.75944919884767048</v>
      </c>
      <c r="E228" s="6">
        <v>-0.17475853540174335</v>
      </c>
      <c r="F228" s="3"/>
    </row>
    <row r="229" spans="1:6" x14ac:dyDescent="0.3">
      <c r="A229" s="6">
        <v>-0.36239846671187231</v>
      </c>
      <c r="B229" s="6">
        <v>-0.36328011754971429</v>
      </c>
      <c r="C229" s="6">
        <v>9.0324472987479004E-3</v>
      </c>
      <c r="D229" s="6">
        <v>0.28214262501823734</v>
      </c>
      <c r="E229" s="6">
        <v>-0.61783549408995175</v>
      </c>
      <c r="F229" s="3"/>
    </row>
    <row r="230" spans="1:6" x14ac:dyDescent="0.3">
      <c r="A230" s="6">
        <v>0.96161774122341015</v>
      </c>
      <c r="B230" s="6">
        <v>0.1316307754233651</v>
      </c>
      <c r="C230" s="6">
        <v>-7.2292633960044775E-2</v>
      </c>
      <c r="D230" s="6">
        <v>0.1462363205674474</v>
      </c>
      <c r="E230" s="6">
        <v>4.2925235564394086E-2</v>
      </c>
      <c r="F230" s="3"/>
    </row>
    <row r="231" spans="1:6" x14ac:dyDescent="0.3">
      <c r="A231" s="6">
        <v>-0.36239846659814584</v>
      </c>
      <c r="B231" s="6">
        <v>-0.36328011848062408</v>
      </c>
      <c r="C231" s="6">
        <v>9.0324468464213804E-3</v>
      </c>
      <c r="D231" s="6">
        <v>0.28214262586123495</v>
      </c>
      <c r="E231" s="6">
        <v>-0.61783549301802621</v>
      </c>
      <c r="F231" s="3"/>
    </row>
    <row r="232" spans="1:6" x14ac:dyDescent="0.3">
      <c r="A232" s="6">
        <v>-2.3141892581122522E-2</v>
      </c>
      <c r="B232" s="6">
        <v>-0.10817158279445568</v>
      </c>
      <c r="C232" s="6">
        <v>-2.014249670179211E-2</v>
      </c>
      <c r="D232" s="6">
        <v>0.72647845258142685</v>
      </c>
      <c r="E232" s="6">
        <v>-0.36732072525623699</v>
      </c>
      <c r="F232" s="3"/>
    </row>
    <row r="233" spans="1:6" x14ac:dyDescent="0.3">
      <c r="A233" s="6">
        <v>-0.36239846671187315</v>
      </c>
      <c r="B233" s="6">
        <v>-0.36328011754971379</v>
      </c>
      <c r="C233" s="6">
        <v>9.0324472987493246E-3</v>
      </c>
      <c r="D233" s="6">
        <v>0.28214262501823834</v>
      </c>
      <c r="E233" s="6">
        <v>-0.61783549408994987</v>
      </c>
      <c r="F233" s="3"/>
    </row>
    <row r="234" spans="1:6" x14ac:dyDescent="0.3">
      <c r="A234" s="6">
        <v>0.96161849311570091</v>
      </c>
      <c r="B234" s="6">
        <v>0.13162850774313517</v>
      </c>
      <c r="C234" s="6">
        <v>-7.2292324571300332E-2</v>
      </c>
      <c r="D234" s="6">
        <v>0.14623366510638255</v>
      </c>
      <c r="E234" s="6">
        <v>4.2924793841245493E-2</v>
      </c>
      <c r="F234" s="3"/>
    </row>
    <row r="235" spans="1:6" x14ac:dyDescent="0.3">
      <c r="A235" s="6">
        <v>-0.36239846627395172</v>
      </c>
      <c r="B235" s="6">
        <v>-0.363280117469019</v>
      </c>
      <c r="C235" s="6">
        <v>9.0324469380320457E-3</v>
      </c>
      <c r="D235" s="6">
        <v>0.28214262486354591</v>
      </c>
      <c r="E235" s="6">
        <v>-0.61783549431012752</v>
      </c>
      <c r="F235" s="3"/>
    </row>
    <row r="236" spans="1:6" x14ac:dyDescent="0.3">
      <c r="A236" s="6">
        <v>-2.3141892581119563E-2</v>
      </c>
      <c r="B236" s="6">
        <v>-0.10817158279445846</v>
      </c>
      <c r="C236" s="6">
        <v>-2.0142496701797616E-2</v>
      </c>
      <c r="D236" s="6">
        <v>0.72647845258142318</v>
      </c>
      <c r="E236" s="6">
        <v>-0.36732072525624371</v>
      </c>
      <c r="F236" s="3"/>
    </row>
    <row r="237" spans="1:6" x14ac:dyDescent="0.3">
      <c r="A237" s="6">
        <v>-0.47732064274354735</v>
      </c>
      <c r="B237" s="6">
        <v>-0.50395215487235268</v>
      </c>
      <c r="C237" s="6">
        <v>-8.2545613566159109E-2</v>
      </c>
      <c r="D237" s="6">
        <v>-0.29156874141666028</v>
      </c>
      <c r="E237" s="6">
        <v>-0.38336027433220682</v>
      </c>
      <c r="F237" s="3"/>
    </row>
    <row r="238" spans="1:6" x14ac:dyDescent="0.3">
      <c r="A238" s="6">
        <v>0.91983392332686909</v>
      </c>
      <c r="B238" s="6">
        <v>0.33669948082393525</v>
      </c>
      <c r="C238" s="6">
        <v>-6.3888547311203261E-2</v>
      </c>
      <c r="D238" s="6">
        <v>-2.7535164086814522E-2</v>
      </c>
      <c r="E238" s="6">
        <v>0.14076806755810706</v>
      </c>
      <c r="F238" s="3"/>
    </row>
    <row r="239" spans="1:6" x14ac:dyDescent="0.3">
      <c r="A239" s="6">
        <v>-0.46149362301208902</v>
      </c>
      <c r="B239" s="6">
        <v>-0.48003424302097203</v>
      </c>
      <c r="C239" s="6">
        <v>-9.5467341587960039E-2</v>
      </c>
      <c r="D239" s="6">
        <v>-0.2702104274440304</v>
      </c>
      <c r="E239" s="6">
        <v>-0.41015094788464829</v>
      </c>
      <c r="F239" s="3"/>
    </row>
    <row r="240" spans="1:6" x14ac:dyDescent="0.3">
      <c r="A240" s="6">
        <v>0.76211100837350532</v>
      </c>
      <c r="B240" s="6">
        <v>0.13480581599625513</v>
      </c>
      <c r="C240" s="6">
        <v>-9.7552366682413058E-2</v>
      </c>
      <c r="D240" s="6">
        <v>0.10471875169793968</v>
      </c>
      <c r="E240" s="6">
        <v>-7.1925656226610171E-3</v>
      </c>
      <c r="F240" s="3"/>
    </row>
    <row r="241" spans="1:6" x14ac:dyDescent="0.3">
      <c r="A241" s="6">
        <v>0.14265706656954535</v>
      </c>
      <c r="B241" s="6">
        <v>-5.3036795743517356E-2</v>
      </c>
      <c r="C241" s="6">
        <v>9.9190680184913375E-5</v>
      </c>
      <c r="D241" s="6">
        <v>-0.54349505839017742</v>
      </c>
      <c r="E241" s="6">
        <v>-6.9200826795502296E-2</v>
      </c>
      <c r="F241" s="3"/>
    </row>
    <row r="242" spans="1:6" x14ac:dyDescent="0.3">
      <c r="A242" s="6">
        <v>0.93489261049866301</v>
      </c>
      <c r="B242" s="6">
        <v>0.30880057872974087</v>
      </c>
      <c r="C242" s="6">
        <v>-5.667203854863493E-2</v>
      </c>
      <c r="D242" s="6">
        <v>-7.4496187498235339E-3</v>
      </c>
      <c r="E242" s="6">
        <v>7.6687535673118257E-2</v>
      </c>
      <c r="F242" s="3"/>
    </row>
    <row r="243" spans="1:6" x14ac:dyDescent="0.3">
      <c r="A243" s="6">
        <v>0.20637005541146158</v>
      </c>
      <c r="B243" s="6">
        <v>1.8838490403612237E-2</v>
      </c>
      <c r="C243" s="6">
        <v>-2.0773011890222563E-2</v>
      </c>
      <c r="D243" s="6">
        <v>-0.50626325763841251</v>
      </c>
      <c r="E243" s="6">
        <v>-8.4267712122682289E-2</v>
      </c>
      <c r="F243" s="3"/>
    </row>
    <row r="244" spans="1:6" x14ac:dyDescent="0.3">
      <c r="A244" s="6">
        <v>0.86101845032616842</v>
      </c>
      <c r="B244" s="6">
        <v>0.26638480527069869</v>
      </c>
      <c r="C244" s="6">
        <v>-3.5818606265395098E-2</v>
      </c>
      <c r="D244" s="6">
        <v>-0.15717588759177697</v>
      </c>
      <c r="E244" s="6">
        <v>3.2470853762079303E-2</v>
      </c>
      <c r="F244" s="3"/>
    </row>
    <row r="245" spans="1:6" x14ac:dyDescent="0.3">
      <c r="A245" s="6">
        <v>8.0957049856573371E-2</v>
      </c>
      <c r="B245" s="6">
        <v>0.13028436679233357</v>
      </c>
      <c r="C245" s="6">
        <v>-9.8969140068434075E-2</v>
      </c>
      <c r="D245" s="6">
        <v>7.9197686047210711E-2</v>
      </c>
      <c r="E245" s="6">
        <v>0.11947289006086081</v>
      </c>
      <c r="F245" s="3"/>
    </row>
    <row r="246" spans="1:6" x14ac:dyDescent="0.3">
      <c r="A246" s="6">
        <v>0.9381847086865378</v>
      </c>
      <c r="B246" s="6">
        <v>0.19466539119591181</v>
      </c>
      <c r="C246" s="6">
        <v>-8.4960730989125877E-2</v>
      </c>
      <c r="D246" s="6">
        <v>0.19624052763743172</v>
      </c>
      <c r="E246" s="6">
        <v>5.1540179987113209E-2</v>
      </c>
      <c r="F246" s="3"/>
    </row>
    <row r="247" spans="1:6" x14ac:dyDescent="0.3">
      <c r="A247" s="6">
        <v>9.4619711937612178E-2</v>
      </c>
      <c r="B247" s="6">
        <v>0.14151426209015025</v>
      </c>
      <c r="C247" s="6">
        <v>-0.10204426579833614</v>
      </c>
      <c r="D247" s="6">
        <v>8.6618875122976488E-2</v>
      </c>
      <c r="E247" s="6">
        <v>0.11999450037507735</v>
      </c>
      <c r="F247" s="3"/>
    </row>
    <row r="248" spans="1:6" x14ac:dyDescent="0.3">
      <c r="A248" s="6">
        <v>0.61385730779314118</v>
      </c>
      <c r="B248" s="6">
        <v>3.7828989520818396E-2</v>
      </c>
      <c r="C248" s="6">
        <v>-8.4648638935572576E-2</v>
      </c>
      <c r="D248" s="6">
        <v>7.1171174118454292E-2</v>
      </c>
      <c r="E248" s="6">
        <v>0.10546954459342903</v>
      </c>
      <c r="F248" s="3"/>
    </row>
    <row r="249" spans="1:6" x14ac:dyDescent="0.3">
      <c r="A249" s="6">
        <v>0.17252543052156996</v>
      </c>
      <c r="B249" s="6">
        <v>0.25640266326058936</v>
      </c>
      <c r="C249" s="6">
        <v>-0.12853916846805977</v>
      </c>
      <c r="D249" s="6">
        <v>0.16488993134349947</v>
      </c>
      <c r="E249" s="6">
        <v>7.2940839928635287E-2</v>
      </c>
      <c r="F249" s="3"/>
    </row>
    <row r="250" spans="1:6" x14ac:dyDescent="0.3">
      <c r="A250" s="6">
        <v>0.17100474175447955</v>
      </c>
      <c r="B250" s="6">
        <v>-6.0588295690710114E-2</v>
      </c>
      <c r="C250" s="6">
        <v>-4.4582697496686492E-4</v>
      </c>
      <c r="D250" s="6">
        <v>-0.55899588364389829</v>
      </c>
      <c r="E250" s="6">
        <v>-6.6022281302813873E-2</v>
      </c>
      <c r="F250" s="3"/>
    </row>
    <row r="251" spans="1:6" x14ac:dyDescent="0.3">
      <c r="A251" s="6">
        <v>0.92821056026615056</v>
      </c>
      <c r="B251" s="6">
        <v>0.33964835328637799</v>
      </c>
      <c r="C251" s="6">
        <v>-6.8102160575482545E-2</v>
      </c>
      <c r="D251" s="6">
        <v>-1.2938429297936689E-2</v>
      </c>
      <c r="E251" s="6">
        <v>6.9709240655750238E-2</v>
      </c>
      <c r="F251" s="3"/>
    </row>
    <row r="252" spans="1:6" x14ac:dyDescent="0.3">
      <c r="A252" s="6">
        <v>0.23601929850513825</v>
      </c>
      <c r="B252" s="6">
        <v>1.1489560049319707E-2</v>
      </c>
      <c r="C252" s="6">
        <v>-2.149321704097773E-2</v>
      </c>
      <c r="D252" s="6">
        <v>-0.52128245009094054</v>
      </c>
      <c r="E252" s="6">
        <v>-8.1058304991865684E-2</v>
      </c>
      <c r="F252" s="3"/>
    </row>
    <row r="253" spans="1:6" x14ac:dyDescent="0.3">
      <c r="A253" s="6">
        <v>0.86557803096623342</v>
      </c>
      <c r="B253" s="6">
        <v>0.27269871216386532</v>
      </c>
      <c r="C253" s="6">
        <v>-4.2229836208540317E-2</v>
      </c>
      <c r="D253" s="6">
        <v>-0.17189507301868276</v>
      </c>
      <c r="E253" s="6">
        <v>2.6544977038392495E-2</v>
      </c>
      <c r="F253" s="3"/>
    </row>
    <row r="254" spans="1:6" x14ac:dyDescent="0.3">
      <c r="A254" s="6">
        <v>-0.24866983008744703</v>
      </c>
      <c r="B254" s="6">
        <v>-2.4719574108408939E-2</v>
      </c>
      <c r="C254" s="6">
        <v>-8.8791394160832871E-2</v>
      </c>
      <c r="D254" s="6">
        <v>4.1003319176751291E-3</v>
      </c>
      <c r="E254" s="6">
        <v>-0.81398559497233125</v>
      </c>
      <c r="F254" s="3"/>
    </row>
    <row r="255" spans="1:6" x14ac:dyDescent="0.3">
      <c r="A255" s="6">
        <v>0.11757544173963774</v>
      </c>
      <c r="B255" s="6">
        <v>0.10469567624377361</v>
      </c>
      <c r="C255" s="6">
        <v>-0.11023385279912623</v>
      </c>
      <c r="D255" s="6">
        <v>-8.6743624298570438E-2</v>
      </c>
      <c r="E255" s="6">
        <v>9.5380701318317426E-2</v>
      </c>
      <c r="F255" s="3"/>
    </row>
    <row r="256" spans="1:6" x14ac:dyDescent="0.3">
      <c r="A256" s="6">
        <v>0.90805149730496293</v>
      </c>
      <c r="B256" s="6">
        <v>0.32842232553825706</v>
      </c>
      <c r="C256" s="6">
        <v>-6.2132556787932489E-2</v>
      </c>
      <c r="D256" s="6">
        <v>2.8559169785190817E-2</v>
      </c>
      <c r="E256" s="6">
        <v>5.9179034066856567E-2</v>
      </c>
      <c r="F256" s="3"/>
    </row>
    <row r="257" spans="1:6" x14ac:dyDescent="0.3">
      <c r="A257" s="6">
        <v>0.15039952930327036</v>
      </c>
      <c r="B257" s="6">
        <v>0.13880192667589802</v>
      </c>
      <c r="C257" s="6">
        <v>-0.11898659595490646</v>
      </c>
      <c r="D257" s="6">
        <v>-6.2643741177317053E-2</v>
      </c>
      <c r="E257" s="6">
        <v>9.1465233266127779E-2</v>
      </c>
      <c r="F257" s="3"/>
    </row>
    <row r="258" spans="1:6" x14ac:dyDescent="0.3">
      <c r="A258" s="6">
        <v>0.87907144455652453</v>
      </c>
      <c r="B258" s="6">
        <v>0.17859583301028803</v>
      </c>
      <c r="C258" s="6">
        <v>-7.7174731150820575E-2</v>
      </c>
      <c r="D258" s="6">
        <v>-4.9423945214498242E-2</v>
      </c>
      <c r="E258" s="6">
        <v>8.0371866140193843E-2</v>
      </c>
      <c r="F258" s="3"/>
    </row>
    <row r="259" spans="1:6" x14ac:dyDescent="0.3">
      <c r="A259" s="6">
        <v>0.11757544173963719</v>
      </c>
      <c r="B259" s="6">
        <v>0.10469567624377404</v>
      </c>
      <c r="C259" s="6">
        <v>-0.11023385279912516</v>
      </c>
      <c r="D259" s="6">
        <v>-8.6743624298569702E-2</v>
      </c>
      <c r="E259" s="6">
        <v>9.5380701318318675E-2</v>
      </c>
      <c r="F259" s="3"/>
    </row>
    <row r="260" spans="1:6" x14ac:dyDescent="0.3">
      <c r="A260" s="6">
        <v>0.9080514520987627</v>
      </c>
      <c r="B260" s="6">
        <v>0.32842238368407484</v>
      </c>
      <c r="C260" s="6">
        <v>-6.2132583588214448E-2</v>
      </c>
      <c r="D260" s="6">
        <v>2.8559230527375318E-2</v>
      </c>
      <c r="E260" s="6">
        <v>5.9179101384241553E-2</v>
      </c>
      <c r="F260" s="3"/>
    </row>
    <row r="261" spans="1:6" x14ac:dyDescent="0.3">
      <c r="A261" s="6">
        <v>0.15039952930326825</v>
      </c>
      <c r="B261" s="6">
        <v>0.13880192667589997</v>
      </c>
      <c r="C261" s="6">
        <v>-0.11898659595490235</v>
      </c>
      <c r="D261" s="6">
        <v>-6.2643741177314138E-2</v>
      </c>
      <c r="E261" s="6">
        <v>9.1465233266132831E-2</v>
      </c>
      <c r="F261" s="3"/>
    </row>
    <row r="262" spans="1:6" x14ac:dyDescent="0.3">
      <c r="A262" s="6">
        <v>0.87907144455652053</v>
      </c>
      <c r="B262" s="6">
        <v>0.17859583301029167</v>
      </c>
      <c r="C262" s="6">
        <v>-7.7174731150812942E-2</v>
      </c>
      <c r="D262" s="6">
        <v>-4.9423945214493011E-2</v>
      </c>
      <c r="E262" s="6">
        <v>8.0371866140203155E-2</v>
      </c>
      <c r="F262" s="3"/>
    </row>
    <row r="263" spans="1:6" x14ac:dyDescent="0.3">
      <c r="A263" s="6">
        <v>-7.1930360912631927E-2</v>
      </c>
      <c r="B263" s="6">
        <v>-8.3820161500307508E-2</v>
      </c>
      <c r="C263" s="6">
        <v>0.98774228197740177</v>
      </c>
      <c r="D263" s="6">
        <v>-3.3074414608574305E-2</v>
      </c>
      <c r="E263" s="6">
        <v>2.3318960025023219E-2</v>
      </c>
      <c r="F263" s="3"/>
    </row>
    <row r="264" spans="1:6" x14ac:dyDescent="0.3">
      <c r="A264" s="6">
        <v>0.69247983199436802</v>
      </c>
      <c r="B264" s="6">
        <v>0.67126793281405683</v>
      </c>
      <c r="C264" s="6">
        <v>-0.12323061891489852</v>
      </c>
      <c r="D264" s="6">
        <v>-3.0060537512263539E-2</v>
      </c>
      <c r="E264" s="6">
        <v>0.1843485340271501</v>
      </c>
      <c r="F264" s="3"/>
    </row>
    <row r="265" spans="1:6" x14ac:dyDescent="0.3">
      <c r="A265" s="6">
        <v>0.70200030036791883</v>
      </c>
      <c r="B265" s="6">
        <v>0.64369687092792816</v>
      </c>
      <c r="C265" s="6">
        <v>-7.831105426346438E-2</v>
      </c>
      <c r="D265" s="6">
        <v>-1.9725679978080359E-2</v>
      </c>
      <c r="E265" s="6">
        <v>0.25671717714775044</v>
      </c>
      <c r="F265" s="3"/>
    </row>
    <row r="266" spans="1:6" x14ac:dyDescent="0.3">
      <c r="A266" s="6">
        <v>0.78458384947091164</v>
      </c>
      <c r="B266" s="6">
        <v>0.58131997568475813</v>
      </c>
      <c r="C266" s="6">
        <v>-0.10433430328683325</v>
      </c>
      <c r="D266" s="6">
        <v>-2.5082412178205712E-2</v>
      </c>
      <c r="E266" s="6">
        <v>0.14684334417316</v>
      </c>
      <c r="F266" s="3"/>
    </row>
    <row r="267" spans="1:6" x14ac:dyDescent="0.3">
      <c r="A267" s="6">
        <v>0.72620010830194437</v>
      </c>
      <c r="B267" s="6">
        <v>0.64332328278883766</v>
      </c>
      <c r="C267" s="6">
        <v>-0.10556730611283979</v>
      </c>
      <c r="D267" s="6">
        <v>-2.5835129227980914E-2</v>
      </c>
      <c r="E267" s="6">
        <v>0.19693814369821872</v>
      </c>
      <c r="F267" s="3"/>
    </row>
    <row r="268" spans="1:6" x14ac:dyDescent="0.3">
      <c r="A268" s="6">
        <v>0.72620010822432046</v>
      </c>
      <c r="B268" s="6">
        <v>0.64332328283691542</v>
      </c>
      <c r="C268" s="6">
        <v>-0.1055673061366128</v>
      </c>
      <c r="D268" s="6">
        <v>-2.5835129142777524E-2</v>
      </c>
      <c r="E268" s="6">
        <v>0.19693814377225377</v>
      </c>
      <c r="F268" s="3"/>
    </row>
    <row r="269" spans="1:6" x14ac:dyDescent="0.3">
      <c r="A269" s="6">
        <v>-0.16232912416432485</v>
      </c>
      <c r="B269" s="6">
        <v>0.34730251767058412</v>
      </c>
      <c r="C269" s="6">
        <v>-0.18249846304859318</v>
      </c>
      <c r="D269" s="6">
        <v>0.25070989374142388</v>
      </c>
      <c r="E269" s="6">
        <v>5.8004337360152022E-2</v>
      </c>
      <c r="F269" s="3"/>
    </row>
    <row r="270" spans="1:6" x14ac:dyDescent="0.3">
      <c r="A270" s="6">
        <v>0.95141142021253056</v>
      </c>
      <c r="B270" s="6">
        <v>0.25611300749783861</v>
      </c>
      <c r="C270" s="6">
        <v>-7.8192378716206462E-2</v>
      </c>
      <c r="D270" s="6">
        <v>6.8437522638634937E-2</v>
      </c>
      <c r="E270" s="6">
        <v>6.9995824723591615E-2</v>
      </c>
      <c r="F270" s="3"/>
    </row>
    <row r="271" spans="1:6" x14ac:dyDescent="0.3">
      <c r="A271" s="6">
        <v>-0.16232911950851861</v>
      </c>
      <c r="B271" s="6">
        <v>0.34730251750915697</v>
      </c>
      <c r="C271" s="6">
        <v>-0.18249846381021703</v>
      </c>
      <c r="D271" s="6">
        <v>0.25070989082399003</v>
      </c>
      <c r="E271" s="6">
        <v>5.8004339730104562E-2</v>
      </c>
      <c r="F271" s="3"/>
    </row>
    <row r="272" spans="1:6" x14ac:dyDescent="0.3">
      <c r="A272" s="6">
        <v>0.91728436572240724</v>
      </c>
      <c r="B272" s="6">
        <v>0.34728871014088669</v>
      </c>
      <c r="C272" s="6">
        <v>-8.3932199806422025E-2</v>
      </c>
      <c r="D272" s="6">
        <v>0.10852603842236877</v>
      </c>
      <c r="E272" s="6">
        <v>8.4076677040887213E-2</v>
      </c>
      <c r="F272" s="3"/>
    </row>
    <row r="273" spans="1:6" x14ac:dyDescent="0.3">
      <c r="A273" s="6">
        <v>8.064577129436093E-2</v>
      </c>
      <c r="B273" s="6">
        <v>0.69188909878516858</v>
      </c>
      <c r="C273" s="6">
        <v>-0.22935177640197704</v>
      </c>
      <c r="D273" s="6">
        <v>0.35473430238150311</v>
      </c>
      <c r="E273" s="6">
        <v>-0.38653263795371418</v>
      </c>
      <c r="F273" s="3"/>
    </row>
    <row r="274" spans="1:6" x14ac:dyDescent="0.3">
      <c r="A274" s="6">
        <v>0.95141142021253355</v>
      </c>
      <c r="B274" s="6">
        <v>0.25611300749783605</v>
      </c>
      <c r="C274" s="6">
        <v>-7.8192378716212069E-2</v>
      </c>
      <c r="D274" s="6">
        <v>6.8437522638630968E-2</v>
      </c>
      <c r="E274" s="6">
        <v>6.9995824723584774E-2</v>
      </c>
      <c r="F274" s="3"/>
    </row>
    <row r="275" spans="1:6" x14ac:dyDescent="0.3">
      <c r="A275" s="6">
        <v>8.0645767497300277E-2</v>
      </c>
      <c r="B275" s="6">
        <v>0.69188910166296835</v>
      </c>
      <c r="C275" s="6">
        <v>-0.22935177267283821</v>
      </c>
      <c r="D275" s="6">
        <v>0.35473430168751446</v>
      </c>
      <c r="E275" s="6">
        <v>-0.3865326370820909</v>
      </c>
      <c r="F275" s="3"/>
    </row>
    <row r="276" spans="1:6" x14ac:dyDescent="0.3">
      <c r="A276" s="6">
        <v>0.91739313649296683</v>
      </c>
      <c r="B276" s="6">
        <v>0.3478429526394517</v>
      </c>
      <c r="C276" s="6">
        <v>-8.6258113640927156E-2</v>
      </c>
      <c r="D276" s="6">
        <v>0.10443667955411799</v>
      </c>
      <c r="E276" s="6">
        <v>7.405743563143731E-2</v>
      </c>
      <c r="F276" s="3"/>
    </row>
    <row r="277" spans="1:6" x14ac:dyDescent="0.3">
      <c r="A277" s="6">
        <v>-6.9507424130512543E-2</v>
      </c>
      <c r="B277" s="6">
        <v>0.59611224348607972</v>
      </c>
      <c r="C277" s="6">
        <v>-0.24377460010808821</v>
      </c>
      <c r="D277" s="6">
        <v>0.35541509038384222</v>
      </c>
      <c r="E277" s="6">
        <v>-0.16030544482719958</v>
      </c>
      <c r="F277" s="3"/>
    </row>
    <row r="278" spans="1:6" x14ac:dyDescent="0.3">
      <c r="A278" s="6">
        <v>0.95141141711011712</v>
      </c>
      <c r="B278" s="6">
        <v>0.25611303865626805</v>
      </c>
      <c r="C278" s="6">
        <v>-7.8192377453505241E-2</v>
      </c>
      <c r="D278" s="6">
        <v>6.8437516403657209E-2</v>
      </c>
      <c r="E278" s="6">
        <v>6.9995806925685217E-2</v>
      </c>
      <c r="F278" s="3"/>
    </row>
    <row r="279" spans="1:6" x14ac:dyDescent="0.3">
      <c r="A279" s="6">
        <v>-6.9507423186564082E-2</v>
      </c>
      <c r="B279" s="6">
        <v>0.5961122458040965</v>
      </c>
      <c r="C279" s="6">
        <v>-0.2437745991411791</v>
      </c>
      <c r="D279" s="6">
        <v>0.35541508864686511</v>
      </c>
      <c r="E279" s="6">
        <v>-0.1603054427907126</v>
      </c>
      <c r="F279" s="3"/>
    </row>
    <row r="280" spans="1:6" x14ac:dyDescent="0.3">
      <c r="A280" s="6">
        <v>0.91738069439874448</v>
      </c>
      <c r="B280" s="6">
        <v>0.34750763876045926</v>
      </c>
      <c r="C280" s="6">
        <v>-8.4764630575831418E-2</v>
      </c>
      <c r="D280" s="6">
        <v>0.10707857537494171</v>
      </c>
      <c r="E280" s="6">
        <v>8.0518855532680719E-2</v>
      </c>
      <c r="F280" s="3"/>
    </row>
    <row r="281" spans="1:6" x14ac:dyDescent="0.3">
      <c r="A281" s="6">
        <v>-6.9507424130511405E-2</v>
      </c>
      <c r="B281" s="6">
        <v>0.59611224348607872</v>
      </c>
      <c r="C281" s="6">
        <v>-0.24377460010809052</v>
      </c>
      <c r="D281" s="6">
        <v>0.3554150903838405</v>
      </c>
      <c r="E281" s="6">
        <v>-0.16030544482720235</v>
      </c>
      <c r="F281" s="3"/>
    </row>
    <row r="282" spans="1:6" x14ac:dyDescent="0.3">
      <c r="A282" s="6">
        <v>0.95141142021253244</v>
      </c>
      <c r="B282" s="6">
        <v>0.25611300749783739</v>
      </c>
      <c r="C282" s="6">
        <v>-7.8192378716209335E-2</v>
      </c>
      <c r="D282" s="6">
        <v>6.8437522638632953E-2</v>
      </c>
      <c r="E282" s="6">
        <v>6.9995824723588146E-2</v>
      </c>
      <c r="F282" s="3"/>
    </row>
    <row r="283" spans="1:6" x14ac:dyDescent="0.3">
      <c r="A283" s="6">
        <v>-6.9507423186566067E-2</v>
      </c>
      <c r="B283" s="6">
        <v>0.59611224580409838</v>
      </c>
      <c r="C283" s="6">
        <v>-0.24377459914117519</v>
      </c>
      <c r="D283" s="6">
        <v>0.35541508864686783</v>
      </c>
      <c r="E283" s="6">
        <v>-0.16030544279070799</v>
      </c>
      <c r="F283" s="3"/>
    </row>
    <row r="284" spans="1:6" x14ac:dyDescent="0.3">
      <c r="A284" s="6">
        <v>0.91738069439874659</v>
      </c>
      <c r="B284" s="6">
        <v>0.34750763876045737</v>
      </c>
      <c r="C284" s="6">
        <v>-8.4764630575835082E-2</v>
      </c>
      <c r="D284" s="6">
        <v>0.10707857537493913</v>
      </c>
      <c r="E284" s="6">
        <v>8.0518855532676264E-2</v>
      </c>
      <c r="F284" s="3"/>
    </row>
    <row r="285" spans="1:6" x14ac:dyDescent="0.3">
      <c r="A285" s="6">
        <v>-3.464559912418258E-2</v>
      </c>
      <c r="B285" s="6">
        <v>0.18697150295190862</v>
      </c>
      <c r="C285" s="6">
        <v>2.516292570318979E-2</v>
      </c>
      <c r="D285" s="6">
        <v>-0.72142361734831473</v>
      </c>
      <c r="E285" s="6">
        <v>-9.6107715415461523E-2</v>
      </c>
      <c r="F285" s="3"/>
    </row>
    <row r="286" spans="1:6" x14ac:dyDescent="0.3">
      <c r="A286" s="6">
        <v>-3.4645598817582626E-2</v>
      </c>
      <c r="B286" s="6">
        <v>0.18697150256954329</v>
      </c>
      <c r="C286" s="6">
        <v>2.5162925946416066E-2</v>
      </c>
      <c r="D286" s="6">
        <v>-0.72142361776256059</v>
      </c>
      <c r="E286" s="6">
        <v>-9.6107716066270402E-2</v>
      </c>
      <c r="F286" s="3"/>
    </row>
    <row r="287" spans="1:6" x14ac:dyDescent="0.3">
      <c r="A287" s="6">
        <v>0.64901388904638091</v>
      </c>
      <c r="B287" s="6">
        <v>0.69095779065308482</v>
      </c>
      <c r="C287" s="6">
        <v>-0.18218439045993853</v>
      </c>
      <c r="D287" s="6">
        <v>0.16971570802593172</v>
      </c>
      <c r="E287" s="6">
        <v>-3.5456488252011975E-2</v>
      </c>
      <c r="F287" s="3"/>
    </row>
    <row r="288" spans="1:6" x14ac:dyDescent="0.3">
      <c r="A288" s="6">
        <v>0.92291973873349209</v>
      </c>
      <c r="B288" s="6">
        <v>0.33000651559552502</v>
      </c>
      <c r="C288" s="6">
        <v>-8.982654276075748E-2</v>
      </c>
      <c r="D288" s="6">
        <v>0.14171286807980168</v>
      </c>
      <c r="E288" s="6">
        <v>3.1448402640178001E-2</v>
      </c>
      <c r="F288" s="3"/>
    </row>
    <row r="289" spans="1:6" x14ac:dyDescent="0.3">
      <c r="A289" s="6">
        <v>0.65131590885141677</v>
      </c>
      <c r="B289" s="6">
        <v>0.69264018686526696</v>
      </c>
      <c r="C289" s="6">
        <v>-0.1796549681273249</v>
      </c>
      <c r="D289" s="6">
        <v>0.16146951827142375</v>
      </c>
      <c r="E289" s="6">
        <v>-3.2641945532077721E-2</v>
      </c>
      <c r="F289" s="3"/>
    </row>
    <row r="290" spans="1:6" x14ac:dyDescent="0.3">
      <c r="A290" s="6">
        <v>0.9415844447464109</v>
      </c>
      <c r="B290" s="6">
        <v>0.3119467445582404</v>
      </c>
      <c r="C290" s="6">
        <v>-7.2241427286115614E-2</v>
      </c>
      <c r="D290" s="6">
        <v>4.091960651508629E-2</v>
      </c>
      <c r="E290" s="6">
        <v>5.5294584173190352E-2</v>
      </c>
      <c r="F290" s="3"/>
    </row>
    <row r="291" spans="1:6" x14ac:dyDescent="0.3">
      <c r="A291" s="6">
        <v>-6.9628345491274946E-2</v>
      </c>
      <c r="B291" s="6">
        <v>0.10307289485123154</v>
      </c>
      <c r="C291" s="6">
        <v>-6.1089074688789782E-2</v>
      </c>
      <c r="D291" s="6">
        <v>0.24021768143716507</v>
      </c>
      <c r="E291" s="6">
        <v>3.0838193876536794E-2</v>
      </c>
      <c r="F291" s="3"/>
    </row>
    <row r="292" spans="1:6" x14ac:dyDescent="0.3">
      <c r="A292" s="6">
        <v>0.92291973873349098</v>
      </c>
      <c r="B292" s="6">
        <v>0.33000651559552607</v>
      </c>
      <c r="C292" s="6">
        <v>-8.9826542760755149E-2</v>
      </c>
      <c r="D292" s="6">
        <v>0.14171286807980332</v>
      </c>
      <c r="E292" s="6">
        <v>3.1448402640180867E-2</v>
      </c>
      <c r="F292" s="3"/>
    </row>
    <row r="293" spans="1:6" x14ac:dyDescent="0.3">
      <c r="A293" s="6">
        <v>-6.7819152740561023E-2</v>
      </c>
      <c r="B293" s="6">
        <v>0.1047540206193712</v>
      </c>
      <c r="C293" s="6">
        <v>-6.0627914749652873E-2</v>
      </c>
      <c r="D293" s="6">
        <v>0.23755648978622051</v>
      </c>
      <c r="E293" s="6">
        <v>3.1572173891660657E-2</v>
      </c>
      <c r="F293" s="3"/>
    </row>
    <row r="294" spans="1:6" x14ac:dyDescent="0.3">
      <c r="A294" s="6">
        <v>0.16655720333088192</v>
      </c>
      <c r="B294" s="6">
        <v>0.24349849936329931</v>
      </c>
      <c r="C294" s="6">
        <v>-5.4705375354794701E-2</v>
      </c>
      <c r="D294" s="6">
        <v>0.24566171997050906</v>
      </c>
      <c r="E294" s="6">
        <v>9.6926370463356046E-2</v>
      </c>
      <c r="F294" s="3"/>
    </row>
    <row r="295" spans="1:6" x14ac:dyDescent="0.3">
      <c r="A295" s="6">
        <v>0.49461592166797941</v>
      </c>
      <c r="B295" s="6">
        <v>0.50742559223611028</v>
      </c>
      <c r="C295" s="6">
        <v>3.121302080952101E-2</v>
      </c>
      <c r="D295" s="6">
        <v>-0.33464958101589537</v>
      </c>
      <c r="E295" s="6">
        <v>0.42299625495488075</v>
      </c>
      <c r="F295" s="3"/>
    </row>
    <row r="296" spans="1:6" x14ac:dyDescent="0.3">
      <c r="A296" s="6">
        <v>0.92291973873349276</v>
      </c>
      <c r="B296" s="6">
        <v>0.33000651559552435</v>
      </c>
      <c r="C296" s="6">
        <v>-8.9826542760758632E-2</v>
      </c>
      <c r="D296" s="6">
        <v>0.14171286807980088</v>
      </c>
      <c r="E296" s="6">
        <v>3.1448402640176565E-2</v>
      </c>
      <c r="F296" s="3"/>
    </row>
    <row r="297" spans="1:6" x14ac:dyDescent="0.3">
      <c r="A297" s="6">
        <v>0.49576308902119115</v>
      </c>
      <c r="B297" s="6">
        <v>0.50863465189833112</v>
      </c>
      <c r="C297" s="6">
        <v>3.1026729814916557E-2</v>
      </c>
      <c r="D297" s="6">
        <v>-0.33482971831659258</v>
      </c>
      <c r="E297" s="6">
        <v>0.42071030525162867</v>
      </c>
      <c r="F297" s="3"/>
    </row>
    <row r="298" spans="1:6" x14ac:dyDescent="0.3">
      <c r="A298" s="6">
        <v>0.83903322625795285</v>
      </c>
      <c r="B298" s="6">
        <v>0.35062023271085324</v>
      </c>
      <c r="C298" s="6">
        <v>-4.1623663894574399E-2</v>
      </c>
      <c r="D298" s="6">
        <v>-0.19735253809854847</v>
      </c>
      <c r="E298" s="6">
        <v>0.16403759814802174</v>
      </c>
      <c r="F298" s="3"/>
    </row>
    <row r="299" spans="1:6" x14ac:dyDescent="0.3">
      <c r="A299" s="6">
        <v>0.65038117382180849</v>
      </c>
      <c r="B299" s="6">
        <v>0.69508907397895303</v>
      </c>
      <c r="C299" s="6">
        <v>-0.17587747981849366</v>
      </c>
      <c r="D299" s="6">
        <v>0.15260161466186331</v>
      </c>
      <c r="E299" s="6">
        <v>-1.2921576697486788E-2</v>
      </c>
      <c r="F299" s="3"/>
    </row>
    <row r="300" spans="1:6" x14ac:dyDescent="0.3">
      <c r="A300" s="6">
        <v>0.92291973873349187</v>
      </c>
      <c r="B300" s="6">
        <v>0.33000651559552513</v>
      </c>
      <c r="C300" s="6">
        <v>-8.9826542760756842E-2</v>
      </c>
      <c r="D300" s="6">
        <v>0.14171286807980207</v>
      </c>
      <c r="E300" s="6">
        <v>3.1448402640178744E-2</v>
      </c>
      <c r="F300" s="3"/>
    </row>
    <row r="301" spans="1:6" x14ac:dyDescent="0.3">
      <c r="A301" s="6">
        <v>0.65243359442884996</v>
      </c>
      <c r="B301" s="6">
        <v>0.69651094851768169</v>
      </c>
      <c r="C301" s="6">
        <v>-0.17338493216385828</v>
      </c>
      <c r="D301" s="6">
        <v>0.1445686501848566</v>
      </c>
      <c r="E301" s="6">
        <v>-1.038114147969397E-2</v>
      </c>
      <c r="F301" s="3"/>
    </row>
    <row r="302" spans="1:6" x14ac:dyDescent="0.3">
      <c r="A302" s="6">
        <v>0.94034931280260825</v>
      </c>
      <c r="B302" s="6">
        <v>0.3150522187553107</v>
      </c>
      <c r="C302" s="6">
        <v>-7.1816858047797041E-2</v>
      </c>
      <c r="D302" s="6">
        <v>3.6005779904244299E-2</v>
      </c>
      <c r="E302" s="6">
        <v>5.9167356754961473E-2</v>
      </c>
      <c r="F302" s="3"/>
    </row>
    <row r="303" spans="1:6" x14ac:dyDescent="0.3">
      <c r="A303" s="6">
        <v>0.65038117382180871</v>
      </c>
      <c r="B303" s="6">
        <v>0.69508907397895303</v>
      </c>
      <c r="C303" s="6">
        <v>-0.17587747981849372</v>
      </c>
      <c r="D303" s="6">
        <v>0.15260161466186334</v>
      </c>
      <c r="E303" s="6">
        <v>-1.2921576697486871E-2</v>
      </c>
      <c r="F303" s="3"/>
    </row>
    <row r="304" spans="1:6" x14ac:dyDescent="0.3">
      <c r="A304" s="6">
        <v>0.9229197387334912</v>
      </c>
      <c r="B304" s="6">
        <v>0.3300065155955258</v>
      </c>
      <c r="C304" s="6">
        <v>-8.9826542760755593E-2</v>
      </c>
      <c r="D304" s="6">
        <v>0.14171286807980296</v>
      </c>
      <c r="E304" s="6">
        <v>3.144840264018034E-2</v>
      </c>
      <c r="F304" s="3"/>
    </row>
    <row r="305" spans="1:6" x14ac:dyDescent="0.3">
      <c r="A305" s="6">
        <v>0.65243359458497541</v>
      </c>
      <c r="B305" s="6">
        <v>0.69651094853652107</v>
      </c>
      <c r="C305" s="6">
        <v>-0.17338493180654793</v>
      </c>
      <c r="D305" s="6">
        <v>0.14456865017851367</v>
      </c>
      <c r="E305" s="6">
        <v>-1.0381141647602257E-2</v>
      </c>
      <c r="F305" s="3"/>
    </row>
    <row r="306" spans="1:6" x14ac:dyDescent="0.3">
      <c r="A306" s="6">
        <v>0.94034931280260936</v>
      </c>
      <c r="B306" s="6">
        <v>0.31505221875530953</v>
      </c>
      <c r="C306" s="6">
        <v>-7.1816858047799456E-2</v>
      </c>
      <c r="D306" s="6">
        <v>3.6005779904242599E-2</v>
      </c>
      <c r="E306" s="6">
        <v>5.9167356754958489E-2</v>
      </c>
      <c r="F306" s="3"/>
    </row>
    <row r="307" spans="1:6" x14ac:dyDescent="0.3">
      <c r="A307" s="6">
        <v>0.63865726615861473</v>
      </c>
      <c r="B307" s="6">
        <v>0.6978544588945953</v>
      </c>
      <c r="C307" s="6">
        <v>-0.18030359524553524</v>
      </c>
      <c r="D307" s="6">
        <v>0.16925778285336068</v>
      </c>
      <c r="E307" s="6">
        <v>-1.5991522629393209E-2</v>
      </c>
      <c r="F307" s="3"/>
    </row>
    <row r="308" spans="1:6" x14ac:dyDescent="0.3">
      <c r="A308" s="6">
        <v>-3.7165725531057748E-4</v>
      </c>
      <c r="B308" s="6">
        <v>0.78441755345298303</v>
      </c>
      <c r="C308" s="6">
        <v>2.2856068308035927E-2</v>
      </c>
      <c r="D308" s="6">
        <v>-0.20473788865969009</v>
      </c>
      <c r="E308" s="6">
        <v>0.15119622725286616</v>
      </c>
      <c r="F308" s="3"/>
    </row>
    <row r="309" spans="1:6" x14ac:dyDescent="0.3">
      <c r="A309" s="6">
        <v>0.17380203267617686</v>
      </c>
      <c r="B309" s="6">
        <v>0.69235595408522721</v>
      </c>
      <c r="C309" s="6">
        <v>-4.8348998813700639E-2</v>
      </c>
      <c r="D309" s="6">
        <v>-8.0466408260587138E-2</v>
      </c>
      <c r="E309" s="6">
        <v>0.382303797243013</v>
      </c>
      <c r="F309" s="3"/>
    </row>
    <row r="310" spans="1:6" x14ac:dyDescent="0.3">
      <c r="A310" s="6">
        <v>-3.7165735455906235E-4</v>
      </c>
      <c r="B310" s="6">
        <v>0.78441755378661249</v>
      </c>
      <c r="C310" s="6">
        <v>2.2856068092779524E-2</v>
      </c>
      <c r="D310" s="6">
        <v>-0.20473788819085945</v>
      </c>
      <c r="E310" s="6">
        <v>0.15119622810435676</v>
      </c>
      <c r="F310" s="3"/>
    </row>
    <row r="311" spans="1:6" x14ac:dyDescent="0.3">
      <c r="A311" s="6">
        <v>7.3742794414559359E-2</v>
      </c>
      <c r="B311" s="6">
        <v>0.75432881445275657</v>
      </c>
      <c r="C311" s="6">
        <v>2.5168904040367323E-2</v>
      </c>
      <c r="D311" s="6">
        <v>-0.22301388636212077</v>
      </c>
      <c r="E311" s="6">
        <v>0.13689119776301401</v>
      </c>
      <c r="F311" s="3"/>
    </row>
    <row r="312" spans="1:6" x14ac:dyDescent="0.3">
      <c r="A312" s="6">
        <v>-7.1930360912632482E-2</v>
      </c>
      <c r="B312" s="6">
        <v>-8.3820161500306925E-2</v>
      </c>
      <c r="C312" s="6">
        <v>0.98774228197740266</v>
      </c>
      <c r="D312" s="6">
        <v>-3.3074414608573521E-2</v>
      </c>
      <c r="E312" s="6">
        <v>2.3318960025024496E-2</v>
      </c>
      <c r="F312" s="3"/>
    </row>
    <row r="313" spans="1:6" x14ac:dyDescent="0.3">
      <c r="A313" s="6">
        <v>-7.1930360912633107E-2</v>
      </c>
      <c r="B313" s="6">
        <v>-8.3820161500306398E-2</v>
      </c>
      <c r="C313" s="6">
        <v>0.98774228197740388</v>
      </c>
      <c r="D313" s="6">
        <v>-3.3074414608572723E-2</v>
      </c>
      <c r="E313" s="6">
        <v>2.331896002502596E-2</v>
      </c>
      <c r="F313" s="3"/>
    </row>
    <row r="314" spans="1:6" x14ac:dyDescent="0.3">
      <c r="A314" s="6">
        <v>-0.29978880670335734</v>
      </c>
      <c r="B314" s="6">
        <v>0.60625972852024135</v>
      </c>
      <c r="C314" s="6">
        <v>-0.16415903072052657</v>
      </c>
      <c r="D314" s="6">
        <v>7.2344284435377978E-2</v>
      </c>
      <c r="E314" s="6">
        <v>0.25732311350221576</v>
      </c>
      <c r="F314" s="3"/>
    </row>
    <row r="315" spans="1:6" x14ac:dyDescent="0.3">
      <c r="A315" s="6">
        <v>0.68792448743521895</v>
      </c>
      <c r="B315" s="6">
        <v>0.40607003140171133</v>
      </c>
      <c r="C315" s="6">
        <v>-1.4276446576239785E-2</v>
      </c>
      <c r="D315" s="6">
        <v>-0.29191614851494013</v>
      </c>
      <c r="E315" s="6">
        <v>0.12385096830856233</v>
      </c>
      <c r="F315" s="3"/>
    </row>
    <row r="316" spans="1:6" x14ac:dyDescent="0.3">
      <c r="A316" s="6">
        <v>-0.26811303674284936</v>
      </c>
      <c r="B316" s="6">
        <v>0.64842567371299586</v>
      </c>
      <c r="C316" s="6">
        <v>-0.14869639721480901</v>
      </c>
      <c r="D316" s="6">
        <v>6.2022113604362196E-2</v>
      </c>
      <c r="E316" s="6">
        <v>0.26473947701327211</v>
      </c>
      <c r="F316" s="3"/>
    </row>
    <row r="317" spans="1:6" x14ac:dyDescent="0.3">
      <c r="A317" s="6">
        <v>0.69862531907392422</v>
      </c>
      <c r="B317" s="6">
        <v>0.23600444833216411</v>
      </c>
      <c r="C317" s="6">
        <v>4.4537440241282774E-3</v>
      </c>
      <c r="D317" s="6">
        <v>-0.28305672760245582</v>
      </c>
      <c r="E317" s="6">
        <v>2.4561588131647511E-2</v>
      </c>
      <c r="F317" s="3"/>
    </row>
    <row r="318" spans="1:6" x14ac:dyDescent="0.3">
      <c r="A318" s="6">
        <v>2.4952293546831535E-2</v>
      </c>
      <c r="B318" s="6">
        <v>0.40302346619135904</v>
      </c>
      <c r="C318" s="6">
        <v>-0.36083261576660619</v>
      </c>
      <c r="D318" s="6">
        <v>-8.2986186576223031E-2</v>
      </c>
      <c r="E318" s="6">
        <v>-0.47727631405533216</v>
      </c>
      <c r="F318" s="3"/>
    </row>
    <row r="319" spans="1:6" x14ac:dyDescent="0.3">
      <c r="A319" s="6">
        <v>0.89505866028017345</v>
      </c>
      <c r="B319" s="6">
        <v>0.32576604668267128</v>
      </c>
      <c r="C319" s="6">
        <v>-7.2990722116480153E-2</v>
      </c>
      <c r="D319" s="6">
        <v>0.14305424735397534</v>
      </c>
      <c r="E319" s="6">
        <v>0.15602938696775745</v>
      </c>
      <c r="F319" s="3"/>
    </row>
    <row r="320" spans="1:6" x14ac:dyDescent="0.3">
      <c r="A320" s="6">
        <v>8.6807417685116239E-2</v>
      </c>
      <c r="B320" s="6">
        <v>0.50134300646244045</v>
      </c>
      <c r="C320" s="6">
        <v>-0.34413337242592362</v>
      </c>
      <c r="D320" s="6">
        <v>-9.1732552754738503E-2</v>
      </c>
      <c r="E320" s="6">
        <v>-0.44641831922943603</v>
      </c>
      <c r="F320" s="3"/>
    </row>
    <row r="321" spans="1:6" x14ac:dyDescent="0.3">
      <c r="A321" s="6">
        <v>0.88894659536318266</v>
      </c>
      <c r="B321" s="6">
        <v>0.36925847892254643</v>
      </c>
      <c r="C321" s="6">
        <v>-7.6644849485445005E-2</v>
      </c>
      <c r="D321" s="6">
        <v>9.8805546998251656E-2</v>
      </c>
      <c r="E321" s="6">
        <v>0.14354008883997924</v>
      </c>
      <c r="F321" s="3"/>
    </row>
    <row r="322" spans="1:6" x14ac:dyDescent="0.3">
      <c r="A322" s="6">
        <v>0.15754898127677533</v>
      </c>
      <c r="B322" s="6">
        <v>-0.2826682131788128</v>
      </c>
      <c r="C322" s="6">
        <v>-9.8721556135087443E-2</v>
      </c>
      <c r="D322" s="6">
        <v>-0.33866473985027207</v>
      </c>
      <c r="E322" s="6">
        <v>-0.77751986528170725</v>
      </c>
      <c r="F322" s="3"/>
    </row>
    <row r="323" spans="1:6" x14ac:dyDescent="0.3">
      <c r="A323" s="6">
        <v>0.88125739909705958</v>
      </c>
      <c r="B323" s="6">
        <v>0.25781666831880695</v>
      </c>
      <c r="C323" s="6">
        <v>-6.0481626814502837E-2</v>
      </c>
      <c r="D323" s="6">
        <v>0.19268054517234942</v>
      </c>
      <c r="E323" s="6">
        <v>6.5651767435338543E-2</v>
      </c>
      <c r="F323" s="3"/>
    </row>
    <row r="324" spans="1:6" x14ac:dyDescent="0.3">
      <c r="A324" s="6">
        <v>-0.44599959462419325</v>
      </c>
      <c r="B324" s="6">
        <v>-0.66012938627395545</v>
      </c>
      <c r="C324" s="6">
        <v>-0.11719007212780407</v>
      </c>
      <c r="D324" s="6">
        <v>-0.36705638736789564</v>
      </c>
      <c r="E324" s="6">
        <v>1.3377789483818866E-2</v>
      </c>
      <c r="F324" s="3"/>
    </row>
    <row r="325" spans="1:6" x14ac:dyDescent="0.3">
      <c r="A325" s="6">
        <v>0.21093271534908253</v>
      </c>
      <c r="B325" s="6">
        <v>-0.22373571212278814</v>
      </c>
      <c r="C325" s="6">
        <v>-8.7219758561453253E-2</v>
      </c>
      <c r="D325" s="6">
        <v>-0.31029557640425931</v>
      </c>
      <c r="E325" s="6">
        <v>-0.79209516019526471</v>
      </c>
      <c r="F325" s="3"/>
    </row>
    <row r="326" spans="1:6" x14ac:dyDescent="0.3">
      <c r="A326" s="6">
        <v>0.95674489414277586</v>
      </c>
      <c r="B326" s="6">
        <v>7.8513971948219477E-2</v>
      </c>
      <c r="C326" s="6">
        <v>-3.9529018986308943E-2</v>
      </c>
      <c r="D326" s="6">
        <v>2.6192646701020946E-2</v>
      </c>
      <c r="E326" s="6">
        <v>-0.11364076925095927</v>
      </c>
      <c r="F326" s="3"/>
    </row>
    <row r="327" spans="1:6" x14ac:dyDescent="0.3">
      <c r="A327" s="6">
        <v>-0.15372322271910493</v>
      </c>
      <c r="B327" s="6">
        <v>-0.379351347072162</v>
      </c>
      <c r="C327" s="6">
        <v>0.109271148538097</v>
      </c>
      <c r="D327" s="6">
        <v>-0.75721329475245847</v>
      </c>
      <c r="E327" s="6">
        <v>-0.24557301207347293</v>
      </c>
      <c r="F327" s="3"/>
    </row>
    <row r="328" spans="1:6" x14ac:dyDescent="0.3">
      <c r="A328" s="6">
        <v>0.88254199499671326</v>
      </c>
      <c r="B328" s="6">
        <v>0.30111771757358402</v>
      </c>
      <c r="C328" s="6">
        <v>-7.5757125723949117E-2</v>
      </c>
      <c r="D328" s="6">
        <v>0.13963252338438548</v>
      </c>
      <c r="E328" s="6">
        <v>0.16604784583752466</v>
      </c>
      <c r="F328" s="3"/>
    </row>
    <row r="329" spans="1:6" x14ac:dyDescent="0.3">
      <c r="A329" s="6">
        <v>-8.5380809910954314E-2</v>
      </c>
      <c r="B329" s="6">
        <v>-0.28916755651062964</v>
      </c>
      <c r="C329" s="6">
        <v>0.1432618107972862</v>
      </c>
      <c r="D329" s="6">
        <v>-0.78108838947586245</v>
      </c>
      <c r="E329" s="6">
        <v>-0.2283266371949503</v>
      </c>
      <c r="F329" s="3"/>
    </row>
    <row r="330" spans="1:6" x14ac:dyDescent="0.3">
      <c r="A330" s="6">
        <v>0.48359492542357052</v>
      </c>
      <c r="B330" s="6">
        <v>0.50073615056532306</v>
      </c>
      <c r="C330" s="6">
        <v>-9.3771017982406335E-2</v>
      </c>
      <c r="D330" s="6">
        <v>0.29891775322700725</v>
      </c>
      <c r="E330" s="6">
        <v>-0.24382100148477251</v>
      </c>
      <c r="F330" s="3"/>
    </row>
    <row r="331" spans="1:6" x14ac:dyDescent="0.3">
      <c r="A331" s="6">
        <v>-0.22638180505797328</v>
      </c>
      <c r="B331" s="6">
        <v>9.0423621267138307E-2</v>
      </c>
      <c r="C331" s="6">
        <v>-0.12790971191221218</v>
      </c>
      <c r="D331" s="6">
        <v>-5.0320953493601064E-2</v>
      </c>
      <c r="E331" s="6">
        <v>-0.75847214661349061</v>
      </c>
      <c r="F331" s="3"/>
    </row>
    <row r="332" spans="1:6" x14ac:dyDescent="0.3">
      <c r="A332" s="6">
        <v>0.6684761555585147</v>
      </c>
      <c r="B332" s="6">
        <v>0.19832671721012507</v>
      </c>
      <c r="C332" s="6">
        <v>1.2474447930944108E-2</v>
      </c>
      <c r="D332" s="6">
        <v>-0.44968338221122389</v>
      </c>
      <c r="E332" s="6">
        <v>0.14516417801583059</v>
      </c>
      <c r="F332" s="3"/>
    </row>
    <row r="333" spans="1:6" x14ac:dyDescent="0.3">
      <c r="A333" s="6">
        <v>0.67942826374438703</v>
      </c>
      <c r="B333" s="6">
        <v>0.27684703375383607</v>
      </c>
      <c r="C333" s="6">
        <v>3.1637790152590904E-2</v>
      </c>
      <c r="D333" s="6">
        <v>-0.42786983719297067</v>
      </c>
      <c r="E333" s="6">
        <v>0.15058073884307571</v>
      </c>
      <c r="F333" s="3"/>
    </row>
    <row r="334" spans="1:6" x14ac:dyDescent="0.3">
      <c r="A334" s="6">
        <v>0.45770416813516057</v>
      </c>
      <c r="B334" s="6">
        <v>0.6439282071441107</v>
      </c>
      <c r="C334" s="6">
        <v>-0.12142420540096824</v>
      </c>
      <c r="D334" s="6">
        <v>-0.36093425586851668</v>
      </c>
      <c r="E334" s="6">
        <v>-0.21721928705662052</v>
      </c>
      <c r="F334" s="3"/>
    </row>
    <row r="335" spans="1:6" x14ac:dyDescent="0.3">
      <c r="A335" s="6">
        <v>-0.39882636510547165</v>
      </c>
      <c r="B335" s="6">
        <v>-0.60289852183008552</v>
      </c>
      <c r="C335" s="6">
        <v>-9.3635673742010258E-3</v>
      </c>
      <c r="D335" s="6">
        <v>0.31730248282773943</v>
      </c>
      <c r="E335" s="6">
        <v>3.3169235380619402E-2</v>
      </c>
      <c r="F335" s="3"/>
    </row>
    <row r="336" spans="1:6" x14ac:dyDescent="0.3">
      <c r="A336" s="6">
        <v>0.45994618330410014</v>
      </c>
      <c r="B336" s="6">
        <v>0.65660776249915453</v>
      </c>
      <c r="C336" s="6">
        <v>-0.10785249127208271</v>
      </c>
      <c r="D336" s="6">
        <v>-0.36094725764640107</v>
      </c>
      <c r="E336" s="6">
        <v>-0.18865359526688213</v>
      </c>
      <c r="F336" s="3"/>
    </row>
    <row r="337" spans="1:6" x14ac:dyDescent="0.3">
      <c r="A337" s="6">
        <v>-0.30461083946550915</v>
      </c>
      <c r="B337" s="6">
        <v>0.6032672350915963</v>
      </c>
      <c r="C337" s="6">
        <v>-0.16425646544342656</v>
      </c>
      <c r="D337" s="6">
        <v>7.4683132735254981E-2</v>
      </c>
      <c r="E337" s="6">
        <v>0.2567385544791031</v>
      </c>
      <c r="F337" s="3"/>
    </row>
    <row r="338" spans="1:6" x14ac:dyDescent="0.3">
      <c r="A338" s="6">
        <v>-0.27296798983891274</v>
      </c>
      <c r="B338" s="6">
        <v>0.64562992997592539</v>
      </c>
      <c r="C338" s="6">
        <v>-0.14884234393975806</v>
      </c>
      <c r="D338" s="6">
        <v>6.4375881220017972E-2</v>
      </c>
      <c r="E338" s="6">
        <v>0.26424476315726647</v>
      </c>
      <c r="F338" s="3"/>
    </row>
    <row r="339" spans="1:6" x14ac:dyDescent="0.3">
      <c r="A339" s="6">
        <v>0.25589212307621384</v>
      </c>
      <c r="B339" s="6">
        <v>0.48901760629144259</v>
      </c>
      <c r="C339" s="6">
        <v>-0.30946433158969744</v>
      </c>
      <c r="D339" s="6">
        <v>-0.41175529226514523</v>
      </c>
      <c r="E339" s="6">
        <v>-0.21829872477948462</v>
      </c>
      <c r="F339" s="3"/>
    </row>
    <row r="340" spans="1:6" x14ac:dyDescent="0.3">
      <c r="A340" s="6">
        <v>0.87977901421198534</v>
      </c>
      <c r="B340" s="6">
        <v>0.37498622479980109</v>
      </c>
      <c r="C340" s="6">
        <v>-8.2188289323419442E-2</v>
      </c>
      <c r="D340" s="6">
        <v>0.12158392629607648</v>
      </c>
      <c r="E340" s="6">
        <v>0.17015756448375252</v>
      </c>
      <c r="F340" s="3"/>
    </row>
    <row r="341" spans="1:6" x14ac:dyDescent="0.3">
      <c r="A341" s="6">
        <v>0.33884321559866692</v>
      </c>
      <c r="B341" s="6">
        <v>0.6164197834017926</v>
      </c>
      <c r="C341" s="6">
        <v>-0.23957240570561761</v>
      </c>
      <c r="D341" s="6">
        <v>-0.38549055949398225</v>
      </c>
      <c r="E341" s="6">
        <v>-0.15288953904659033</v>
      </c>
      <c r="F341" s="3"/>
    </row>
    <row r="342" spans="1:6" x14ac:dyDescent="0.3">
      <c r="A342" s="6">
        <v>0.88490887851584699</v>
      </c>
      <c r="B342" s="6">
        <v>0.39714359939843957</v>
      </c>
      <c r="C342" s="6">
        <v>-7.0964644113955713E-2</v>
      </c>
      <c r="D342" s="6">
        <v>2.6840049188125936E-2</v>
      </c>
      <c r="E342" s="6">
        <v>0.14896289223886577</v>
      </c>
      <c r="F342" s="3"/>
    </row>
    <row r="343" spans="1:6" x14ac:dyDescent="0.3">
      <c r="A343" s="6">
        <v>0.67447368795323837</v>
      </c>
      <c r="B343" s="6">
        <v>0.66756642310168124</v>
      </c>
      <c r="C343" s="6">
        <v>-0.10298438087139991</v>
      </c>
      <c r="D343" s="6">
        <v>0.15618393846568598</v>
      </c>
      <c r="E343" s="6">
        <v>9.4214821747095445E-2</v>
      </c>
      <c r="F343" s="3"/>
    </row>
    <row r="344" spans="1:6" x14ac:dyDescent="0.3">
      <c r="A344" s="6">
        <v>-0.13793361948840924</v>
      </c>
      <c r="B344" s="6">
        <v>4.7780818852001736E-3</v>
      </c>
      <c r="C344" s="6">
        <v>-0.13991004910595595</v>
      </c>
      <c r="D344" s="6">
        <v>-0.71501613136776787</v>
      </c>
      <c r="E344" s="6">
        <v>-0.51429912330372274</v>
      </c>
      <c r="F344" s="3"/>
    </row>
    <row r="345" spans="1:6" x14ac:dyDescent="0.3">
      <c r="A345" s="6">
        <v>0.87298140565063298</v>
      </c>
      <c r="B345" s="6">
        <v>0.35040974832872068</v>
      </c>
      <c r="C345" s="6">
        <v>-7.6371906091448741E-2</v>
      </c>
      <c r="D345" s="6">
        <v>0.16753102445265758</v>
      </c>
      <c r="E345" s="6">
        <v>0.16851080936489324</v>
      </c>
      <c r="F345" s="3"/>
    </row>
    <row r="346" spans="1:6" x14ac:dyDescent="0.3">
      <c r="A346" s="6">
        <v>-0.44869383868560508</v>
      </c>
      <c r="B346" s="6">
        <v>-0.69016464686611889</v>
      </c>
      <c r="C346" s="6">
        <v>-0.16796140757419378</v>
      </c>
      <c r="D346" s="6">
        <v>-1.9834553050327618E-2</v>
      </c>
      <c r="E346" s="6">
        <v>-8.658738619442323E-2</v>
      </c>
      <c r="F346" s="3"/>
    </row>
    <row r="347" spans="1:6" x14ac:dyDescent="0.3">
      <c r="A347" s="6">
        <v>-2.9568544511613858E-2</v>
      </c>
      <c r="B347" s="6">
        <v>0.17330443520715136</v>
      </c>
      <c r="C347" s="6">
        <v>-0.10271893940987489</v>
      </c>
      <c r="D347" s="6">
        <v>-0.7132499014323862</v>
      </c>
      <c r="E347" s="6">
        <v>-0.48745580970032737</v>
      </c>
      <c r="F347" s="3"/>
    </row>
    <row r="348" spans="1:6" x14ac:dyDescent="0.3">
      <c r="A348" s="6">
        <v>0.92836755223947054</v>
      </c>
      <c r="B348" s="6">
        <v>0.30457538547685564</v>
      </c>
      <c r="C348" s="6">
        <v>-6.6479679724452609E-2</v>
      </c>
      <c r="D348" s="6">
        <v>6.6485843647688572E-2</v>
      </c>
      <c r="E348" s="6">
        <v>2.761481893725307E-2</v>
      </c>
      <c r="F348" s="3"/>
    </row>
    <row r="349" spans="1:6" x14ac:dyDescent="0.3">
      <c r="A349" s="6">
        <v>-0.26760353004731385</v>
      </c>
      <c r="B349" s="6">
        <v>0.16720193614308923</v>
      </c>
      <c r="C349" s="6">
        <v>-0.12414791887620716</v>
      </c>
      <c r="D349" s="6">
        <v>-0.72895342854242406</v>
      </c>
      <c r="E349" s="6">
        <v>-0.22013448839121474</v>
      </c>
      <c r="F349" s="3"/>
    </row>
    <row r="350" spans="1:6" x14ac:dyDescent="0.3">
      <c r="A350" s="6">
        <v>0.8950072312792281</v>
      </c>
      <c r="B350" s="6">
        <v>0.33739738345171788</v>
      </c>
      <c r="C350" s="6">
        <v>-7.5330034226689976E-2</v>
      </c>
      <c r="D350" s="6">
        <v>0.12615947722081947</v>
      </c>
      <c r="E350" s="6">
        <v>0.17773382249338968</v>
      </c>
      <c r="F350" s="3"/>
    </row>
    <row r="351" spans="1:6" x14ac:dyDescent="0.3">
      <c r="A351" s="6">
        <v>-0.43412564517011992</v>
      </c>
      <c r="B351" s="6">
        <v>-0.67641034298501401</v>
      </c>
      <c r="C351" s="6">
        <v>-0.17187602017409556</v>
      </c>
      <c r="D351" s="6">
        <v>5.2852351501275187E-2</v>
      </c>
      <c r="E351" s="6">
        <v>-0.14232322549395407</v>
      </c>
      <c r="F351" s="3"/>
    </row>
    <row r="352" spans="1:6" x14ac:dyDescent="0.3">
      <c r="A352" s="6">
        <v>-0.15470159090045832</v>
      </c>
      <c r="B352" s="6">
        <v>0.34190481423223162</v>
      </c>
      <c r="C352" s="6">
        <v>-8.002658166039836E-2</v>
      </c>
      <c r="D352" s="6">
        <v>-0.72042029591845036</v>
      </c>
      <c r="E352" s="6">
        <v>-0.16880981490502042</v>
      </c>
      <c r="F352" s="3"/>
    </row>
    <row r="353" spans="1:6" x14ac:dyDescent="0.3">
      <c r="A353" s="6">
        <v>0.87242536353775224</v>
      </c>
      <c r="B353" s="6">
        <v>0.41594509034019034</v>
      </c>
      <c r="C353" s="6">
        <v>-7.8447305446276552E-2</v>
      </c>
      <c r="D353" s="6">
        <v>8.5806832513732528E-2</v>
      </c>
      <c r="E353" s="6">
        <v>0.10426787877150064</v>
      </c>
      <c r="F353" s="3"/>
    </row>
    <row r="354" spans="1:6" x14ac:dyDescent="0.3">
      <c r="A354" s="6">
        <v>0.61799393636905597</v>
      </c>
      <c r="B354" s="6">
        <v>0.39723625111970912</v>
      </c>
      <c r="C354" s="6">
        <v>9.7501201157151364E-3</v>
      </c>
      <c r="D354" s="6">
        <v>-0.30101279550001109</v>
      </c>
      <c r="E354" s="6">
        <v>8.0001488182033717E-2</v>
      </c>
      <c r="F354" s="3"/>
    </row>
    <row r="355" spans="1:6" x14ac:dyDescent="0.3">
      <c r="A355" s="6">
        <v>0.61643361898650795</v>
      </c>
      <c r="B355" s="6">
        <v>0.40429842572270708</v>
      </c>
      <c r="C355" s="6">
        <v>9.8905952416413027E-3</v>
      </c>
      <c r="D355" s="6">
        <v>-0.3030334686434567</v>
      </c>
      <c r="E355" s="6">
        <v>8.0757081849035503E-2</v>
      </c>
      <c r="F355" s="3"/>
    </row>
    <row r="356" spans="1:6" x14ac:dyDescent="0.3">
      <c r="A356" s="6">
        <v>-0.29978880670335833</v>
      </c>
      <c r="B356" s="6">
        <v>0.60625972852024224</v>
      </c>
      <c r="C356" s="6">
        <v>-0.16415903072052473</v>
      </c>
      <c r="D356" s="6">
        <v>7.2344284435379297E-2</v>
      </c>
      <c r="E356" s="6">
        <v>0.25732311350221787</v>
      </c>
      <c r="F356" s="3"/>
    </row>
    <row r="357" spans="1:6" x14ac:dyDescent="0.3">
      <c r="A357" s="6">
        <v>2.495184586267267E-2</v>
      </c>
      <c r="B357" s="6">
        <v>0.40302462616309143</v>
      </c>
      <c r="C357" s="6">
        <v>-0.36083214140564945</v>
      </c>
      <c r="D357" s="6">
        <v>-8.2991554332260561E-2</v>
      </c>
      <c r="E357" s="6">
        <v>-0.47727667200353457</v>
      </c>
      <c r="F357" s="3"/>
    </row>
    <row r="358" spans="1:6" x14ac:dyDescent="0.3">
      <c r="A358" s="6">
        <v>0.15754866165621956</v>
      </c>
      <c r="B358" s="6">
        <v>-0.28266698519398376</v>
      </c>
      <c r="C358" s="6">
        <v>-9.8721471096059887E-2</v>
      </c>
      <c r="D358" s="6">
        <v>-0.33866957539485687</v>
      </c>
      <c r="E358" s="6">
        <v>-0.77752076227547651</v>
      </c>
      <c r="F358" s="3"/>
    </row>
    <row r="359" spans="1:6" x14ac:dyDescent="0.3">
      <c r="A359" s="6">
        <v>-0.15372324320257513</v>
      </c>
      <c r="B359" s="6">
        <v>-0.37935067723336352</v>
      </c>
      <c r="C359" s="6">
        <v>0.10927111380230355</v>
      </c>
      <c r="D359" s="6">
        <v>-0.75721433918261283</v>
      </c>
      <c r="E359" s="6">
        <v>-0.24557304226043425</v>
      </c>
      <c r="F359" s="3"/>
    </row>
    <row r="360" spans="1:6" x14ac:dyDescent="0.3">
      <c r="A360" s="6">
        <v>0.25589036109162294</v>
      </c>
      <c r="B360" s="6">
        <v>0.48901871137930769</v>
      </c>
      <c r="C360" s="6">
        <v>-0.30946291626306022</v>
      </c>
      <c r="D360" s="6">
        <v>-0.41176413017542796</v>
      </c>
      <c r="E360" s="6">
        <v>-0.21829944541877347</v>
      </c>
      <c r="F360" s="3"/>
    </row>
    <row r="361" spans="1:6" x14ac:dyDescent="0.3">
      <c r="A361" s="6">
        <v>-0.13793382279589511</v>
      </c>
      <c r="B361" s="6">
        <v>4.7795691992157567E-3</v>
      </c>
      <c r="C361" s="6">
        <v>-0.13990969860897789</v>
      </c>
      <c r="D361" s="6">
        <v>-0.71502036944335001</v>
      </c>
      <c r="E361" s="6">
        <v>-0.51429906462422337</v>
      </c>
      <c r="F361" s="3"/>
    </row>
    <row r="362" spans="1:6" x14ac:dyDescent="0.3">
      <c r="A362" s="6">
        <v>-7.1930360912630498E-2</v>
      </c>
      <c r="B362" s="6">
        <v>-8.3820161500308785E-2</v>
      </c>
      <c r="C362" s="6">
        <v>0.98774228197739877</v>
      </c>
      <c r="D362" s="6">
        <v>-3.3074414608576255E-2</v>
      </c>
      <c r="E362" s="6">
        <v>2.3318960025019767E-2</v>
      </c>
      <c r="F362" s="3"/>
    </row>
    <row r="363" spans="1:6" x14ac:dyDescent="0.3">
      <c r="A363" s="6">
        <v>-7.1930360912632635E-2</v>
      </c>
      <c r="B363" s="6">
        <v>-8.38201615003068E-2</v>
      </c>
      <c r="C363" s="6">
        <v>0.98774228197740299</v>
      </c>
      <c r="D363" s="6">
        <v>-3.3074414608573355E-2</v>
      </c>
      <c r="E363" s="6">
        <v>2.3318960025024829E-2</v>
      </c>
      <c r="F363" s="3"/>
    </row>
    <row r="364" spans="1:6" x14ac:dyDescent="0.3">
      <c r="A364" s="6">
        <v>-7.1930360912632274E-2</v>
      </c>
      <c r="B364" s="6">
        <v>-8.3820161500307161E-2</v>
      </c>
      <c r="C364" s="6">
        <v>0.98774228197740221</v>
      </c>
      <c r="D364" s="6">
        <v>-3.3074414608573847E-2</v>
      </c>
      <c r="E364" s="6">
        <v>2.3318960025023906E-2</v>
      </c>
      <c r="F364" s="3"/>
    </row>
    <row r="365" spans="1:6" x14ac:dyDescent="0.3">
      <c r="A365" s="6">
        <v>-7.1930360912632052E-2</v>
      </c>
      <c r="B365" s="6">
        <v>-8.3820161500307369E-2</v>
      </c>
      <c r="C365" s="6">
        <v>0.98774228197740177</v>
      </c>
      <c r="D365" s="6">
        <v>-3.3074414608574187E-2</v>
      </c>
      <c r="E365" s="6">
        <v>2.3318960025023375E-2</v>
      </c>
      <c r="F365" s="3"/>
    </row>
    <row r="366" spans="1:6" x14ac:dyDescent="0.3">
      <c r="A366" s="6">
        <v>-7.1930360912634897E-2</v>
      </c>
      <c r="B366" s="6">
        <v>-8.3820161500304857E-2</v>
      </c>
      <c r="C366" s="6">
        <v>0.98774228197740721</v>
      </c>
      <c r="D366" s="6">
        <v>-3.3074414608570413E-2</v>
      </c>
      <c r="E366" s="6">
        <v>2.3318960025030162E-2</v>
      </c>
      <c r="F366" s="3"/>
    </row>
    <row r="367" spans="1:6" x14ac:dyDescent="0.3">
      <c r="A367" s="6">
        <v>-7.1930360912633967E-2</v>
      </c>
      <c r="B367" s="6">
        <v>-8.3820161500305593E-2</v>
      </c>
      <c r="C367" s="6">
        <v>0.98774228197740532</v>
      </c>
      <c r="D367" s="6">
        <v>-3.3074414608571592E-2</v>
      </c>
      <c r="E367" s="6">
        <v>2.3318960025027952E-2</v>
      </c>
      <c r="F367" s="3"/>
    </row>
    <row r="368" spans="1:6" x14ac:dyDescent="0.3">
      <c r="A368" s="6">
        <v>-7.1930360912630872E-2</v>
      </c>
      <c r="B368" s="6">
        <v>-8.3820161500308479E-2</v>
      </c>
      <c r="C368" s="6">
        <v>0.98774228197739966</v>
      </c>
      <c r="D368" s="6">
        <v>-3.307441460857579E-2</v>
      </c>
      <c r="E368" s="6">
        <v>2.33189600250207E-2</v>
      </c>
      <c r="F368" s="3"/>
    </row>
    <row r="369" spans="1:6" x14ac:dyDescent="0.3">
      <c r="A369" s="6">
        <v>-7.1930360912633412E-2</v>
      </c>
      <c r="B369" s="6">
        <v>-8.3820161500306106E-2</v>
      </c>
      <c r="C369" s="6">
        <v>0.98774228197740432</v>
      </c>
      <c r="D369" s="6">
        <v>-3.3074414608572356E-2</v>
      </c>
      <c r="E369" s="6">
        <v>2.3318960025026519E-2</v>
      </c>
      <c r="F369" s="3"/>
    </row>
    <row r="370" spans="1:6" x14ac:dyDescent="0.3">
      <c r="A370" s="6">
        <v>0.40207485364795215</v>
      </c>
      <c r="B370" s="6">
        <v>0.81044789745553691</v>
      </c>
      <c r="C370" s="6">
        <v>-0.10429608870668175</v>
      </c>
      <c r="D370" s="6">
        <v>-6.4834401605156355E-2</v>
      </c>
      <c r="E370" s="6">
        <v>-7.4091272240810746E-2</v>
      </c>
      <c r="F370" s="3"/>
    </row>
    <row r="371" spans="1:6" x14ac:dyDescent="0.3">
      <c r="A371" s="6">
        <v>0.81104097041334944</v>
      </c>
      <c r="B371" s="6">
        <v>0.42246493365032006</v>
      </c>
      <c r="C371" s="6">
        <v>-0.10159846515296454</v>
      </c>
      <c r="D371" s="6">
        <v>0.3355542715574662</v>
      </c>
      <c r="E371" s="6">
        <v>6.9289751377876782E-2</v>
      </c>
      <c r="F371" s="3"/>
    </row>
    <row r="372" spans="1:6" x14ac:dyDescent="0.3">
      <c r="A372" s="6">
        <v>0.368683258229069</v>
      </c>
      <c r="B372" s="6">
        <v>0.82037076417281829</v>
      </c>
      <c r="C372" s="6">
        <v>-9.3801419822347479E-2</v>
      </c>
      <c r="D372" s="6">
        <v>-9.6380004024095953E-2</v>
      </c>
      <c r="E372" s="6">
        <v>-8.5102375444837911E-2</v>
      </c>
      <c r="F372" s="3"/>
    </row>
    <row r="373" spans="1:6" x14ac:dyDescent="0.3">
      <c r="A373" s="6">
        <v>0.64930950097195916</v>
      </c>
      <c r="B373" s="6">
        <v>0.65432508972585268</v>
      </c>
      <c r="C373" s="6">
        <v>-6.6551233437027638E-2</v>
      </c>
      <c r="D373" s="6">
        <v>0.18898425406722122</v>
      </c>
      <c r="E373" s="6">
        <v>7.9573833034959948E-2</v>
      </c>
      <c r="F373" s="3"/>
    </row>
    <row r="374" spans="1:6" x14ac:dyDescent="0.3">
      <c r="A374" s="6">
        <v>0.39131525448053744</v>
      </c>
      <c r="B374" s="6">
        <v>0.78458231256376398</v>
      </c>
      <c r="C374" s="6">
        <v>-0.103446830261373</v>
      </c>
      <c r="D374" s="6">
        <v>6.8131009375791737E-2</v>
      </c>
      <c r="E374" s="6">
        <v>-0.10558326068085826</v>
      </c>
      <c r="F374" s="3"/>
    </row>
    <row r="375" spans="1:6" x14ac:dyDescent="0.3">
      <c r="A375" s="6">
        <v>0.87224464911456501</v>
      </c>
      <c r="B375" s="6">
        <v>0.33868429165386876</v>
      </c>
      <c r="C375" s="6">
        <v>-9.899689517660322E-2</v>
      </c>
      <c r="D375" s="6">
        <v>0.28878738377498159</v>
      </c>
      <c r="E375" s="6">
        <v>6.5084483275110863E-2</v>
      </c>
      <c r="F375" s="3"/>
    </row>
    <row r="376" spans="1:6" x14ac:dyDescent="0.3">
      <c r="A376" s="6">
        <v>0.35629260532328882</v>
      </c>
      <c r="B376" s="6">
        <v>0.79275618565416917</v>
      </c>
      <c r="C376" s="6">
        <v>-9.1957897916268974E-2</v>
      </c>
      <c r="D376" s="6">
        <v>3.9121937889369379E-2</v>
      </c>
      <c r="E376" s="6">
        <v>-0.11695372258769163</v>
      </c>
      <c r="F376" s="3"/>
    </row>
    <row r="377" spans="1:6" x14ac:dyDescent="0.3">
      <c r="A377" s="6">
        <v>0.73489692785325977</v>
      </c>
      <c r="B377" s="6">
        <v>0.53276528266798717</v>
      </c>
      <c r="C377" s="6">
        <v>-7.1810393534026698E-2</v>
      </c>
      <c r="D377" s="6">
        <v>0.30233724519035782</v>
      </c>
      <c r="E377" s="6">
        <v>4.5089048369831831E-2</v>
      </c>
      <c r="F377" s="3"/>
    </row>
    <row r="378" spans="1:6" x14ac:dyDescent="0.3">
      <c r="A378" s="6">
        <v>0.39131525448053622</v>
      </c>
      <c r="B378" s="6">
        <v>0.78458231256376465</v>
      </c>
      <c r="C378" s="6">
        <v>-0.103446830261371</v>
      </c>
      <c r="D378" s="6">
        <v>6.8131009375792972E-2</v>
      </c>
      <c r="E378" s="6">
        <v>-0.10558326068085601</v>
      </c>
      <c r="F378" s="3"/>
    </row>
    <row r="379" spans="1:6" x14ac:dyDescent="0.3">
      <c r="A379" s="6">
        <v>0.8722445335898712</v>
      </c>
      <c r="B379" s="6">
        <v>0.33868442561138612</v>
      </c>
      <c r="C379" s="6">
        <v>-9.8996925462395691E-2</v>
      </c>
      <c r="D379" s="6">
        <v>0.28878748761922174</v>
      </c>
      <c r="E379" s="6">
        <v>6.5084683070394611E-2</v>
      </c>
      <c r="F379" s="3"/>
    </row>
    <row r="380" spans="1:6" x14ac:dyDescent="0.3">
      <c r="A380" s="6">
        <v>0.35629260530625384</v>
      </c>
      <c r="B380" s="6">
        <v>0.79275618582442808</v>
      </c>
      <c r="C380" s="6">
        <v>-9.1957897866167371E-2</v>
      </c>
      <c r="D380" s="6">
        <v>3.9121937578000567E-2</v>
      </c>
      <c r="E380" s="6">
        <v>-0.11695372318861605</v>
      </c>
      <c r="F380" s="3"/>
    </row>
    <row r="381" spans="1:6" x14ac:dyDescent="0.3">
      <c r="A381" s="6">
        <v>0.73489692785326</v>
      </c>
      <c r="B381" s="6">
        <v>0.53276528266798662</v>
      </c>
      <c r="C381" s="6">
        <v>-7.1810393534027434E-2</v>
      </c>
      <c r="D381" s="6">
        <v>0.30233724519035732</v>
      </c>
      <c r="E381" s="6">
        <v>4.5089048369830853E-2</v>
      </c>
      <c r="F381" s="3"/>
    </row>
    <row r="382" spans="1:6" x14ac:dyDescent="0.3">
      <c r="A382" s="6">
        <v>0.65892371832585572</v>
      </c>
      <c r="B382" s="6">
        <v>0.69669427181881449</v>
      </c>
      <c r="C382" s="6">
        <v>-0.11806032610548153</v>
      </c>
      <c r="D382" s="6">
        <v>7.8700362967896925E-2</v>
      </c>
      <c r="E382" s="6">
        <v>-0.12177165887726465</v>
      </c>
      <c r="F382" s="3"/>
    </row>
    <row r="383" spans="1:6" x14ac:dyDescent="0.3">
      <c r="A383" s="6">
        <v>0.73293525895038381</v>
      </c>
      <c r="B383" s="6">
        <v>0.62101871323074997</v>
      </c>
      <c r="C383" s="6">
        <v>-0.16340246300978495</v>
      </c>
      <c r="D383" s="6">
        <v>6.1848290877742573E-2</v>
      </c>
      <c r="E383" s="6">
        <v>-1.4821733909083736E-2</v>
      </c>
      <c r="F383" s="3"/>
    </row>
    <row r="384" spans="1:6" x14ac:dyDescent="0.3">
      <c r="A384" s="6">
        <v>0.9384319412729768</v>
      </c>
      <c r="B384" s="6">
        <v>0.29624218646872919</v>
      </c>
      <c r="C384" s="6">
        <v>-8.2656194291432589E-2</v>
      </c>
      <c r="D384" s="6">
        <v>0.11963433571876679</v>
      </c>
      <c r="E384" s="6">
        <v>4.5100625915991989E-2</v>
      </c>
      <c r="F384" s="3"/>
    </row>
    <row r="385" spans="1:6" x14ac:dyDescent="0.3">
      <c r="A385" s="6">
        <v>0.72928749960485184</v>
      </c>
      <c r="B385" s="6">
        <v>0.62603818294481317</v>
      </c>
      <c r="C385" s="6">
        <v>-0.16552163568602732</v>
      </c>
      <c r="D385" s="6">
        <v>6.5304551768322769E-2</v>
      </c>
      <c r="E385" s="6">
        <v>-1.6603402182629221E-2</v>
      </c>
      <c r="F385" s="3"/>
    </row>
    <row r="386" spans="1:6" x14ac:dyDescent="0.3">
      <c r="A386" s="6">
        <v>0.96011410919308715</v>
      </c>
      <c r="B386" s="6">
        <v>0.24720028926768309</v>
      </c>
      <c r="C386" s="6">
        <v>-5.9181882793784606E-2</v>
      </c>
      <c r="D386" s="6">
        <v>-1.199261151048191E-2</v>
      </c>
      <c r="E386" s="6">
        <v>5.1228523222837656E-2</v>
      </c>
      <c r="F386" s="3"/>
    </row>
    <row r="387" spans="1:6" x14ac:dyDescent="0.3">
      <c r="A387" s="6">
        <v>0.26484376443531266</v>
      </c>
      <c r="B387" s="6">
        <v>1.7892002443523691E-2</v>
      </c>
      <c r="C387" s="6">
        <v>-3.868613003477861E-2</v>
      </c>
      <c r="D387" s="6">
        <v>0.67920426893200114</v>
      </c>
      <c r="E387" s="6">
        <v>-0.12018395225620326</v>
      </c>
      <c r="F387" s="3"/>
    </row>
    <row r="388" spans="1:6" x14ac:dyDescent="0.3">
      <c r="A388" s="6">
        <v>0.9605446249241899</v>
      </c>
      <c r="B388" s="6">
        <v>0.23599305439254209</v>
      </c>
      <c r="C388" s="6">
        <v>-6.4547820974154568E-2</v>
      </c>
      <c r="D388" s="6">
        <v>5.0899159498001806E-2</v>
      </c>
      <c r="E388" s="6">
        <v>2.2176570321658595E-2</v>
      </c>
      <c r="F388" s="3"/>
    </row>
    <row r="389" spans="1:6" x14ac:dyDescent="0.3">
      <c r="A389" s="6">
        <v>0.29313327661266769</v>
      </c>
      <c r="B389" s="6">
        <v>3.7027775206944252E-2</v>
      </c>
      <c r="C389" s="6">
        <v>-4.5631960667881027E-2</v>
      </c>
      <c r="D389" s="6">
        <v>0.61328987688529213</v>
      </c>
      <c r="E389" s="6">
        <v>-0.12881267426263013</v>
      </c>
      <c r="F389" s="3"/>
    </row>
    <row r="390" spans="1:6" x14ac:dyDescent="0.3">
      <c r="A390" s="6">
        <v>0.81623821712267985</v>
      </c>
      <c r="B390" s="6">
        <v>9.109501295543887E-2</v>
      </c>
      <c r="C390" s="6">
        <v>-4.4021314698430444E-2</v>
      </c>
      <c r="D390" s="6">
        <v>0.31153120148258023</v>
      </c>
      <c r="E390" s="6">
        <v>-2.9903094283685112E-2</v>
      </c>
      <c r="F390" s="3"/>
    </row>
    <row r="391" spans="1:6" x14ac:dyDescent="0.3">
      <c r="A391" s="6">
        <v>-0.19951627138952363</v>
      </c>
      <c r="B391" s="6">
        <v>-4.6187100279804827E-2</v>
      </c>
      <c r="C391" s="6">
        <v>-4.0387614458780204E-2</v>
      </c>
      <c r="D391" s="6">
        <v>0.10185958570829305</v>
      </c>
      <c r="E391" s="6">
        <v>-0.80046644274625556</v>
      </c>
      <c r="F391" s="3"/>
    </row>
    <row r="392" spans="1:6" x14ac:dyDescent="0.3">
      <c r="A392" s="6">
        <v>0.97937342634592151</v>
      </c>
      <c r="B392" s="6">
        <v>0.14189197488939653</v>
      </c>
      <c r="C392" s="6">
        <v>-4.9820661082578717E-2</v>
      </c>
      <c r="D392" s="6">
        <v>6.6203933513283211E-3</v>
      </c>
      <c r="E392" s="6">
        <v>4.0718709702870767E-2</v>
      </c>
      <c r="F392" s="3"/>
    </row>
    <row r="393" spans="1:6" x14ac:dyDescent="0.3">
      <c r="A393" s="6">
        <v>-0.19534917692326692</v>
      </c>
      <c r="B393" s="6">
        <v>-4.4373494698162756E-2</v>
      </c>
      <c r="C393" s="6">
        <v>-4.0890572051597435E-2</v>
      </c>
      <c r="D393" s="6">
        <v>0.10626267419156582</v>
      </c>
      <c r="E393" s="6">
        <v>-0.80099423405229453</v>
      </c>
      <c r="F393" s="3"/>
    </row>
    <row r="394" spans="1:6" x14ac:dyDescent="0.3">
      <c r="A394" s="6">
        <v>0.40331443156886382</v>
      </c>
      <c r="B394" s="6">
        <v>-5.1149530275855316E-2</v>
      </c>
      <c r="C394" s="6">
        <v>-6.9200691940288009E-2</v>
      </c>
      <c r="D394" s="6">
        <v>0.31681137268612691</v>
      </c>
      <c r="E394" s="6">
        <v>-0.65477524516963825</v>
      </c>
      <c r="F394" s="3"/>
    </row>
    <row r="395" spans="1:6" x14ac:dyDescent="0.3">
      <c r="A395" s="6">
        <v>0.34641245925696895</v>
      </c>
      <c r="B395" s="6">
        <v>0.60919715943686603</v>
      </c>
      <c r="C395" s="6">
        <v>-0.17564894794338962</v>
      </c>
      <c r="D395" s="6">
        <v>0.27124361484703013</v>
      </c>
      <c r="E395" s="6">
        <v>-0.23304397632208468</v>
      </c>
      <c r="F395" s="3"/>
    </row>
    <row r="396" spans="1:6" x14ac:dyDescent="0.3">
      <c r="A396" s="6">
        <v>0.95144544103315776</v>
      </c>
      <c r="B396" s="6">
        <v>0.2208858449262171</v>
      </c>
      <c r="C396" s="6">
        <v>-7.8447623887709247E-2</v>
      </c>
      <c r="D396" s="6">
        <v>0.14325551689817645</v>
      </c>
      <c r="E396" s="6">
        <v>4.9202108368060916E-2</v>
      </c>
      <c r="F396" s="3"/>
    </row>
    <row r="397" spans="1:6" x14ac:dyDescent="0.3">
      <c r="A397" s="6">
        <v>0.29566725558102813</v>
      </c>
      <c r="B397" s="6">
        <v>0.53052251101415837</v>
      </c>
      <c r="C397" s="6">
        <v>-0.16424461568446658</v>
      </c>
      <c r="D397" s="6">
        <v>0.21700295868827543</v>
      </c>
      <c r="E397" s="6">
        <v>-0.13543791513340372</v>
      </c>
      <c r="F397" s="3"/>
    </row>
    <row r="398" spans="1:6" x14ac:dyDescent="0.3">
      <c r="A398" s="6">
        <v>0.89632650145835269</v>
      </c>
      <c r="B398" s="6">
        <v>0.23237758255671712</v>
      </c>
      <c r="C398" s="6">
        <v>-8.0277071855446844E-2</v>
      </c>
      <c r="D398" s="6">
        <v>0.16632815570809814</v>
      </c>
      <c r="E398" s="6">
        <v>3.6236057115262524E-2</v>
      </c>
      <c r="F398" s="3"/>
    </row>
    <row r="399" spans="1:6" x14ac:dyDescent="0.3">
      <c r="A399" s="6">
        <v>-0.63432352483660071</v>
      </c>
      <c r="B399" s="6">
        <v>-0.59787881008046539</v>
      </c>
      <c r="C399" s="6">
        <v>4.0110964184363711E-2</v>
      </c>
      <c r="D399" s="6">
        <v>-0.37824647197699962</v>
      </c>
      <c r="E399" s="6">
        <v>-0.17103636326772845</v>
      </c>
      <c r="F399" s="3"/>
    </row>
    <row r="400" spans="1:6" x14ac:dyDescent="0.3">
      <c r="A400" s="6">
        <v>-0.63432352483659615</v>
      </c>
      <c r="B400" s="6">
        <v>-0.59787881008046972</v>
      </c>
      <c r="C400" s="6">
        <v>4.011096418435476E-2</v>
      </c>
      <c r="D400" s="6">
        <v>-0.37824647197700584</v>
      </c>
      <c r="E400" s="6">
        <v>-0.17103636326773938</v>
      </c>
      <c r="F400" s="3"/>
    </row>
    <row r="401" spans="1:6" x14ac:dyDescent="0.3">
      <c r="A401" s="6">
        <v>0.16417022591398056</v>
      </c>
      <c r="B401" s="6">
        <v>-8.5916279003446464E-2</v>
      </c>
      <c r="C401" s="6">
        <v>-1.4094525080341088E-3</v>
      </c>
      <c r="D401" s="6">
        <v>-0.45233747299329519</v>
      </c>
      <c r="E401" s="6">
        <v>-0.11245744655725091</v>
      </c>
      <c r="F401" s="3"/>
    </row>
    <row r="402" spans="1:6" x14ac:dyDescent="0.3">
      <c r="A402" s="6">
        <v>0.93092805342499352</v>
      </c>
      <c r="B402" s="6">
        <v>0.33530511787699918</v>
      </c>
      <c r="C402" s="6">
        <v>-6.8037400678447518E-2</v>
      </c>
      <c r="D402" s="6">
        <v>-1.1760320995746131E-2</v>
      </c>
      <c r="E402" s="6">
        <v>7.1311929597955626E-2</v>
      </c>
      <c r="F402" s="3"/>
    </row>
    <row r="403" spans="1:6" x14ac:dyDescent="0.3">
      <c r="A403" s="6">
        <v>0.23316568121076692</v>
      </c>
      <c r="B403" s="6">
        <v>-3.4654956251665469E-3</v>
      </c>
      <c r="C403" s="6">
        <v>-2.251718376080367E-2</v>
      </c>
      <c r="D403" s="6">
        <v>-0.45295950376146621</v>
      </c>
      <c r="E403" s="6">
        <v>-0.11132869865784782</v>
      </c>
      <c r="F403" s="3"/>
    </row>
    <row r="404" spans="1:6" x14ac:dyDescent="0.3">
      <c r="A404" s="6">
        <v>0.8706285695213325</v>
      </c>
      <c r="B404" s="6">
        <v>0.26892826220893795</v>
      </c>
      <c r="C404" s="6">
        <v>-4.3153997120938717E-2</v>
      </c>
      <c r="D404" s="6">
        <v>-0.13839163609660379</v>
      </c>
      <c r="E404" s="6">
        <v>2.0140876219828831E-2</v>
      </c>
      <c r="F404" s="3"/>
    </row>
    <row r="405" spans="1:6" x14ac:dyDescent="0.3">
      <c r="A405" s="6">
        <v>0.68433236347382831</v>
      </c>
      <c r="B405" s="6">
        <v>0.65604449220635142</v>
      </c>
      <c r="C405" s="6">
        <v>-0.18193157572400454</v>
      </c>
      <c r="D405" s="6">
        <v>0.14411073748677034</v>
      </c>
      <c r="E405" s="6">
        <v>-0.1246973299561117</v>
      </c>
      <c r="F405" s="3"/>
    </row>
    <row r="406" spans="1:6" x14ac:dyDescent="0.3">
      <c r="A406" s="6">
        <v>0.94504105576181063</v>
      </c>
      <c r="B406" s="6">
        <v>0.28267663164606827</v>
      </c>
      <c r="C406" s="6">
        <v>-7.8869357976383628E-2</v>
      </c>
      <c r="D406" s="6">
        <v>0.10335699513727052</v>
      </c>
      <c r="E406" s="6">
        <v>5.144993654928362E-2</v>
      </c>
      <c r="F406" s="3"/>
    </row>
    <row r="407" spans="1:6" x14ac:dyDescent="0.3">
      <c r="A407" s="6">
        <v>0.67675717260073787</v>
      </c>
      <c r="B407" s="6">
        <v>0.65722841504202856</v>
      </c>
      <c r="C407" s="6">
        <v>-0.18682026564454757</v>
      </c>
      <c r="D407" s="6">
        <v>0.12804472497891098</v>
      </c>
      <c r="E407" s="6">
        <v>-0.10196205465299719</v>
      </c>
      <c r="F407" s="3"/>
    </row>
    <row r="408" spans="1:6" x14ac:dyDescent="0.3">
      <c r="A408" s="6">
        <v>0.9607647665910759</v>
      </c>
      <c r="B408" s="6">
        <v>0.24647977148732397</v>
      </c>
      <c r="C408" s="6">
        <v>-6.1740055414716916E-2</v>
      </c>
      <c r="D408" s="6">
        <v>1.0939059964393186E-2</v>
      </c>
      <c r="E408" s="6">
        <v>4.5309605363083427E-2</v>
      </c>
      <c r="F408" s="3"/>
    </row>
    <row r="409" spans="1:6" x14ac:dyDescent="0.3">
      <c r="A409" s="6">
        <v>0.69223936326662716</v>
      </c>
      <c r="B409" s="6">
        <v>0.65688240149578281</v>
      </c>
      <c r="C409" s="6">
        <v>-0.17969181582180813</v>
      </c>
      <c r="D409" s="6">
        <v>0.1390896874640965</v>
      </c>
      <c r="E409" s="6">
        <v>-8.7249351016438298E-2</v>
      </c>
      <c r="F409" s="3"/>
    </row>
    <row r="410" spans="1:6" x14ac:dyDescent="0.3">
      <c r="A410" s="6">
        <v>0.94497348895499922</v>
      </c>
      <c r="B410" s="6">
        <v>0.2829019961971117</v>
      </c>
      <c r="C410" s="6">
        <v>-7.9222122661996228E-2</v>
      </c>
      <c r="D410" s="6">
        <v>0.10434637365038045</v>
      </c>
      <c r="E410" s="6">
        <v>4.85173935506115E-2</v>
      </c>
      <c r="F410" s="3"/>
    </row>
    <row r="411" spans="1:6" x14ac:dyDescent="0.3">
      <c r="A411" s="6">
        <v>0.68311711922291407</v>
      </c>
      <c r="B411" s="6">
        <v>0.65765112581742735</v>
      </c>
      <c r="C411" s="6">
        <v>-0.18482229196016514</v>
      </c>
      <c r="D411" s="6">
        <v>0.12357807527048709</v>
      </c>
      <c r="E411" s="6">
        <v>-7.0045093423365901E-2</v>
      </c>
      <c r="F411" s="3"/>
    </row>
    <row r="412" spans="1:6" x14ac:dyDescent="0.3">
      <c r="A412" s="6">
        <v>0.96058607058669898</v>
      </c>
      <c r="B412" s="6">
        <v>0.24692996977904594</v>
      </c>
      <c r="C412" s="6">
        <v>-6.1589712124837132E-2</v>
      </c>
      <c r="D412" s="6">
        <v>9.9353704144111345E-3</v>
      </c>
      <c r="E412" s="6">
        <v>4.7462833622009287E-2</v>
      </c>
      <c r="F412" s="3"/>
    </row>
    <row r="413" spans="1:6" x14ac:dyDescent="0.3">
      <c r="A413" s="6">
        <v>-7.1930360912633287E-2</v>
      </c>
      <c r="B413" s="6">
        <v>-8.3820161500306245E-2</v>
      </c>
      <c r="C413" s="6">
        <v>0.98774228197740421</v>
      </c>
      <c r="D413" s="6">
        <v>-3.3074414608572529E-2</v>
      </c>
      <c r="E413" s="6">
        <v>2.33189600250263E-2</v>
      </c>
      <c r="F413" s="3"/>
    </row>
    <row r="414" spans="1:6" x14ac:dyDescent="0.3">
      <c r="A414" s="6">
        <v>-7.1930360912632635E-2</v>
      </c>
      <c r="B414" s="6">
        <v>-8.3820161500306814E-2</v>
      </c>
      <c r="C414" s="6">
        <v>0.98774228197740299</v>
      </c>
      <c r="D414" s="6">
        <v>-3.3074414608573341E-2</v>
      </c>
      <c r="E414" s="6">
        <v>2.3318960025024881E-2</v>
      </c>
      <c r="F414" s="3"/>
    </row>
    <row r="415" spans="1:6" x14ac:dyDescent="0.3">
      <c r="A415" s="6">
        <v>-7.1930360912635563E-2</v>
      </c>
      <c r="B415" s="6">
        <v>-8.3820161500304219E-2</v>
      </c>
      <c r="C415" s="6">
        <v>0.98774228197740832</v>
      </c>
      <c r="D415" s="6">
        <v>-3.307441460856949E-2</v>
      </c>
      <c r="E415" s="6">
        <v>2.3318960025031667E-2</v>
      </c>
      <c r="F415" s="3"/>
    </row>
    <row r="416" spans="1:6" x14ac:dyDescent="0.3">
      <c r="A416" s="6">
        <v>-7.1930360912631844E-2</v>
      </c>
      <c r="B416" s="6">
        <v>-8.382016150030748E-2</v>
      </c>
      <c r="C416" s="6">
        <v>0.98774228197740133</v>
      </c>
      <c r="D416" s="6">
        <v>-3.3074414608574361E-2</v>
      </c>
      <c r="E416" s="6">
        <v>2.3318960025023049E-2</v>
      </c>
      <c r="F416" s="3"/>
    </row>
    <row r="417" spans="1:6" x14ac:dyDescent="0.3">
      <c r="A417" s="6">
        <v>-7.1930360912630914E-2</v>
      </c>
      <c r="B417" s="6">
        <v>-8.3820161500308368E-2</v>
      </c>
      <c r="C417" s="6">
        <v>0.98774228197739955</v>
      </c>
      <c r="D417" s="6">
        <v>-3.307441460857561E-2</v>
      </c>
      <c r="E417" s="6">
        <v>2.331896002502078E-2</v>
      </c>
      <c r="F417" s="3"/>
    </row>
    <row r="418" spans="1:6" x14ac:dyDescent="0.3">
      <c r="A418" s="6">
        <v>-7.1930360912629693E-2</v>
      </c>
      <c r="B418" s="6">
        <v>-8.3820161500309409E-2</v>
      </c>
      <c r="C418" s="6">
        <v>0.98774228197739744</v>
      </c>
      <c r="D418" s="6">
        <v>-3.307441460857722E-2</v>
      </c>
      <c r="E418" s="6">
        <v>2.3318960025017998E-2</v>
      </c>
      <c r="F418" s="3"/>
    </row>
    <row r="419" spans="1:6" x14ac:dyDescent="0.3">
      <c r="A419" s="6">
        <v>-7.19303609126309E-2</v>
      </c>
      <c r="B419" s="6">
        <v>-8.3820161500308396E-2</v>
      </c>
      <c r="C419" s="6">
        <v>0.98774228197739966</v>
      </c>
      <c r="D419" s="6">
        <v>-3.3074414608575672E-2</v>
      </c>
      <c r="E419" s="6">
        <v>2.3318960025020874E-2</v>
      </c>
      <c r="F419" s="3"/>
    </row>
    <row r="420" spans="1:6" x14ac:dyDescent="0.3">
      <c r="A420" s="6">
        <v>-7.1930360912635799E-2</v>
      </c>
      <c r="B420" s="6">
        <v>-8.3820161500303955E-2</v>
      </c>
      <c r="C420" s="6">
        <v>0.98774228197740876</v>
      </c>
      <c r="D420" s="6">
        <v>-3.3074414608569178E-2</v>
      </c>
      <c r="E420" s="6">
        <v>2.3318960025032188E-2</v>
      </c>
      <c r="F420" s="3"/>
    </row>
    <row r="421" spans="1:6" x14ac:dyDescent="0.3">
      <c r="A421" s="6">
        <v>0.64679949343993859</v>
      </c>
      <c r="B421" s="6">
        <v>0.65851755471148421</v>
      </c>
      <c r="C421" s="6">
        <v>-0.14244785039968069</v>
      </c>
      <c r="D421" s="6">
        <v>4.6244170961554351E-2</v>
      </c>
      <c r="E421" s="6">
        <v>0.29346921005309534</v>
      </c>
      <c r="F421" s="3"/>
    </row>
    <row r="422" spans="1:6" x14ac:dyDescent="0.3">
      <c r="A422" s="6">
        <v>-7.1930360912630262E-2</v>
      </c>
      <c r="B422" s="6">
        <v>-8.3820161500308923E-2</v>
      </c>
      <c r="C422" s="6">
        <v>0.98774228197739844</v>
      </c>
      <c r="D422" s="6">
        <v>-3.3074414608576477E-2</v>
      </c>
      <c r="E422" s="6">
        <v>2.331896002501933E-2</v>
      </c>
      <c r="F422" s="3"/>
    </row>
    <row r="423" spans="1:6" x14ac:dyDescent="0.3">
      <c r="A423" s="6">
        <v>0.64679949395202185</v>
      </c>
      <c r="B423" s="6">
        <v>0.65851755426852154</v>
      </c>
      <c r="C423" s="6">
        <v>-0.14244785039526814</v>
      </c>
      <c r="D423" s="6">
        <v>4.6244170739817334E-2</v>
      </c>
      <c r="E423" s="6">
        <v>0.29346921003409143</v>
      </c>
      <c r="F423" s="3"/>
    </row>
    <row r="424" spans="1:6" x14ac:dyDescent="0.3">
      <c r="A424" s="6">
        <v>-7.193036091263201E-2</v>
      </c>
      <c r="B424" s="6">
        <v>-8.3820161500307411E-2</v>
      </c>
      <c r="C424" s="6">
        <v>0.98774228197740155</v>
      </c>
      <c r="D424" s="6">
        <v>-3.3074414608574201E-2</v>
      </c>
      <c r="E424" s="6">
        <v>2.331896002502333E-2</v>
      </c>
      <c r="F424" s="3"/>
    </row>
    <row r="425" spans="1:6" x14ac:dyDescent="0.3">
      <c r="A425" s="6">
        <v>-7.1930360912632343E-2</v>
      </c>
      <c r="B425" s="6">
        <v>-8.3820161500307078E-2</v>
      </c>
      <c r="C425" s="6">
        <v>0.98774228197740221</v>
      </c>
      <c r="D425" s="6">
        <v>-3.3074414608573723E-2</v>
      </c>
      <c r="E425" s="6">
        <v>2.3318960025024104E-2</v>
      </c>
      <c r="F425" s="3"/>
    </row>
    <row r="426" spans="1:6" x14ac:dyDescent="0.3">
      <c r="A426" s="6">
        <v>0.64679949343993914</v>
      </c>
      <c r="B426" s="6">
        <v>0.65851755471148321</v>
      </c>
      <c r="C426" s="6">
        <v>-0.14244785039968214</v>
      </c>
      <c r="D426" s="6">
        <v>4.6244170961553199E-2</v>
      </c>
      <c r="E426" s="6">
        <v>0.29346921005309345</v>
      </c>
      <c r="F426" s="3"/>
    </row>
    <row r="427" spans="1:6" x14ac:dyDescent="0.3">
      <c r="A427" s="6">
        <v>0.6467994934399357</v>
      </c>
      <c r="B427" s="6">
        <v>0.65851755471148643</v>
      </c>
      <c r="C427" s="6">
        <v>-0.14244785039967614</v>
      </c>
      <c r="D427" s="6">
        <v>4.6244170961557453E-2</v>
      </c>
      <c r="E427" s="6">
        <v>0.29346921005310073</v>
      </c>
      <c r="F427" s="3"/>
    </row>
    <row r="428" spans="1:6" x14ac:dyDescent="0.3">
      <c r="A428" s="6">
        <v>-7.1930360912628194E-2</v>
      </c>
      <c r="B428" s="6">
        <v>-8.3820161500310783E-2</v>
      </c>
      <c r="C428" s="6">
        <v>0.98774228197739444</v>
      </c>
      <c r="D428" s="6">
        <v>-3.3074414608579183E-2</v>
      </c>
      <c r="E428" s="6">
        <v>2.3318960025014525E-2</v>
      </c>
      <c r="F428" s="3"/>
    </row>
    <row r="429" spans="1:6" x14ac:dyDescent="0.3">
      <c r="A429" s="6">
        <v>0.64679949395202074</v>
      </c>
      <c r="B429" s="6">
        <v>0.65851755426852221</v>
      </c>
      <c r="C429" s="6">
        <v>-0.1424478503952667</v>
      </c>
      <c r="D429" s="6">
        <v>4.624417073981834E-2</v>
      </c>
      <c r="E429" s="6">
        <v>0.29346921003409315</v>
      </c>
      <c r="F429" s="3"/>
    </row>
    <row r="430" spans="1:6" x14ac:dyDescent="0.3">
      <c r="A430" s="6">
        <v>-7.1930360912628277E-2</v>
      </c>
      <c r="B430" s="6">
        <v>-8.3820161500310672E-2</v>
      </c>
      <c r="C430" s="6">
        <v>0.98774228197739466</v>
      </c>
      <c r="D430" s="6">
        <v>-3.3074414608579038E-2</v>
      </c>
      <c r="E430" s="6">
        <v>2.3318960025014823E-2</v>
      </c>
      <c r="F430" s="3"/>
    </row>
    <row r="431" spans="1:6" x14ac:dyDescent="0.3">
      <c r="A431" s="6">
        <v>0.93829308482890128</v>
      </c>
      <c r="B431" s="6">
        <v>0.29638433961092403</v>
      </c>
      <c r="C431" s="6">
        <v>-8.275756393821343E-2</v>
      </c>
      <c r="D431" s="6">
        <v>0.12014538505829991</v>
      </c>
      <c r="E431" s="6">
        <v>4.5198405863430921E-2</v>
      </c>
      <c r="F431" s="3"/>
    </row>
    <row r="432" spans="1:6" x14ac:dyDescent="0.3">
      <c r="A432" s="6">
        <v>0.95998385191854296</v>
      </c>
      <c r="B432" s="6">
        <v>0.24758096795695816</v>
      </c>
      <c r="C432" s="6">
        <v>-5.9469021634878411E-2</v>
      </c>
      <c r="D432" s="6">
        <v>-1.1239584483085461E-2</v>
      </c>
      <c r="E432" s="6">
        <v>5.2279599849400615E-2</v>
      </c>
      <c r="F432" s="3"/>
    </row>
    <row r="433" spans="1:6" x14ac:dyDescent="0.3">
      <c r="A433" s="6">
        <v>0.91664314271440706</v>
      </c>
      <c r="B433" s="6">
        <v>0.29014402318147958</v>
      </c>
      <c r="C433" s="6">
        <v>-7.0349742251285069E-2</v>
      </c>
      <c r="D433" s="6">
        <v>0.14652156361045099</v>
      </c>
      <c r="E433" s="6">
        <v>0.12696295356426129</v>
      </c>
      <c r="F433" s="3"/>
    </row>
    <row r="434" spans="1:6" x14ac:dyDescent="0.3">
      <c r="A434" s="6">
        <v>0.90870273245679589</v>
      </c>
      <c r="B434" s="6">
        <v>0.29740010724415461</v>
      </c>
      <c r="C434" s="6">
        <v>-6.9451067473612238E-2</v>
      </c>
      <c r="D434" s="6">
        <v>0.15744941694539388</v>
      </c>
      <c r="E434" s="6">
        <v>9.7395201893626951E-2</v>
      </c>
      <c r="F434" s="3"/>
    </row>
    <row r="435" spans="1:6" x14ac:dyDescent="0.3">
      <c r="A435" s="6">
        <v>0.85047924334349512</v>
      </c>
      <c r="B435" s="6">
        <v>0.45135431617648686</v>
      </c>
      <c r="C435" s="6">
        <v>-9.5178952709019118E-2</v>
      </c>
      <c r="D435" s="6">
        <v>0.16462741425877925</v>
      </c>
      <c r="E435" s="6">
        <v>0.15535237964511764</v>
      </c>
      <c r="F435" s="3"/>
    </row>
    <row r="436" spans="1:6" x14ac:dyDescent="0.3">
      <c r="A436" s="6">
        <v>0.89003057271955843</v>
      </c>
      <c r="B436" s="6">
        <v>0.40547045321636427</v>
      </c>
      <c r="C436" s="6">
        <v>-7.2244850348244641E-2</v>
      </c>
      <c r="D436" s="6">
        <v>4.6195728167400411E-2</v>
      </c>
      <c r="E436" s="6">
        <v>0.16890166237784332</v>
      </c>
      <c r="F436" s="3"/>
    </row>
    <row r="437" spans="1:6" x14ac:dyDescent="0.3">
      <c r="A437" s="6">
        <v>0.95445582931086126</v>
      </c>
      <c r="B437" s="6">
        <v>0.21486546810081752</v>
      </c>
      <c r="C437" s="6">
        <v>-7.2811595776093183E-2</v>
      </c>
      <c r="D437" s="6">
        <v>0.12283920362387502</v>
      </c>
      <c r="E437" s="6">
        <v>0.1004729247092678</v>
      </c>
      <c r="F437" s="3"/>
    </row>
    <row r="438" spans="1:6" x14ac:dyDescent="0.3">
      <c r="A438" s="6">
        <v>0.88389430257406798</v>
      </c>
      <c r="B438" s="6">
        <v>0.28142834784101534</v>
      </c>
      <c r="C438" s="6">
        <v>-8.6564021810316735E-2</v>
      </c>
      <c r="D438" s="6">
        <v>0.19711581474561005</v>
      </c>
      <c r="E438" s="6">
        <v>-2.832398671416892E-4</v>
      </c>
      <c r="F438" s="3"/>
    </row>
    <row r="439" spans="1:6" x14ac:dyDescent="0.3">
      <c r="A439" s="6">
        <v>0.90110107756579128</v>
      </c>
      <c r="B439" s="6">
        <v>0.35610861648707559</v>
      </c>
      <c r="C439" s="6">
        <v>-7.7324127264336601E-2</v>
      </c>
      <c r="D439" s="6">
        <v>7.5774468843164841E-2</v>
      </c>
      <c r="E439" s="6">
        <v>0.13628059382002386</v>
      </c>
      <c r="F439" s="3"/>
    </row>
    <row r="440" spans="1:6" x14ac:dyDescent="0.3">
      <c r="A440" s="6">
        <v>0.91333225791627137</v>
      </c>
      <c r="B440" s="6">
        <v>0.3370104710523828</v>
      </c>
      <c r="C440" s="6">
        <v>-6.1006280179795515E-2</v>
      </c>
      <c r="D440" s="6">
        <v>-3.9037784783247147E-2</v>
      </c>
      <c r="E440" s="6">
        <v>0.1024612112911993</v>
      </c>
      <c r="F440" s="3"/>
    </row>
    <row r="441" spans="1:6" x14ac:dyDescent="0.3">
      <c r="A441" s="6">
        <v>0.92999426163374033</v>
      </c>
      <c r="B441" s="6">
        <v>0.31720063120505909</v>
      </c>
      <c r="C441" s="6">
        <v>-8.2164499405223232E-2</v>
      </c>
      <c r="D441" s="6">
        <v>0.12017123104170341</v>
      </c>
      <c r="E441" s="6">
        <v>7.4564710991749467E-2</v>
      </c>
      <c r="F441" s="3"/>
    </row>
    <row r="442" spans="1:6" x14ac:dyDescent="0.3">
      <c r="A442" s="6">
        <v>0.94822352065258886</v>
      </c>
      <c r="B442" s="6">
        <v>0.28817550634122691</v>
      </c>
      <c r="C442" s="6">
        <v>-6.5378902314836743E-2</v>
      </c>
      <c r="D442" s="6">
        <v>2.2958628773833936E-2</v>
      </c>
      <c r="E442" s="6">
        <v>7.2069082179628124E-2</v>
      </c>
      <c r="F442" s="3"/>
    </row>
    <row r="443" spans="1:6" x14ac:dyDescent="0.3">
      <c r="A443" s="6">
        <v>0.94419887889100751</v>
      </c>
      <c r="B443" s="6">
        <v>0.28263320501335454</v>
      </c>
      <c r="C443" s="6">
        <v>-7.5025186528497989E-2</v>
      </c>
      <c r="D443" s="6">
        <v>0.1012008146858546</v>
      </c>
      <c r="E443" s="6">
        <v>8.6676074658381827E-2</v>
      </c>
      <c r="F443" s="3"/>
    </row>
    <row r="444" spans="1:6" x14ac:dyDescent="0.3">
      <c r="A444" s="6">
        <v>0.95438572591784132</v>
      </c>
      <c r="B444" s="6">
        <v>0.26680291604215584</v>
      </c>
      <c r="C444" s="6">
        <v>-6.3930399805404478E-2</v>
      </c>
      <c r="D444" s="6">
        <v>1.8863459670590846E-2</v>
      </c>
      <c r="E444" s="6">
        <v>5.5099947188509364E-2</v>
      </c>
      <c r="F444" s="3"/>
    </row>
    <row r="445" spans="1:6" x14ac:dyDescent="0.3">
      <c r="A445" s="6">
        <v>-7.1930360912629651E-2</v>
      </c>
      <c r="B445" s="6">
        <v>-8.3820161500309451E-2</v>
      </c>
      <c r="C445" s="6">
        <v>0.98774228197739711</v>
      </c>
      <c r="D445" s="6">
        <v>-3.3074414608577275E-2</v>
      </c>
      <c r="E445" s="6">
        <v>2.3318960025017856E-2</v>
      </c>
      <c r="F445" s="3"/>
    </row>
    <row r="446" spans="1:6" x14ac:dyDescent="0.3">
      <c r="A446" s="6">
        <v>-7.1930360912632219E-2</v>
      </c>
      <c r="B446" s="6">
        <v>-8.3820161500307216E-2</v>
      </c>
      <c r="C446" s="6">
        <v>0.9877422819774021</v>
      </c>
      <c r="D446" s="6">
        <v>-3.3074414608573965E-2</v>
      </c>
      <c r="E446" s="6">
        <v>2.3318960025023757E-2</v>
      </c>
      <c r="F446" s="3"/>
    </row>
    <row r="447" spans="1:6" x14ac:dyDescent="0.3">
      <c r="A447" s="6">
        <v>0.67915715734395676</v>
      </c>
      <c r="B447" s="6">
        <v>0.65674684265315653</v>
      </c>
      <c r="C447" s="6">
        <v>-0.18399434716868696</v>
      </c>
      <c r="D447" s="6">
        <v>0.15165107180820356</v>
      </c>
      <c r="E447" s="6">
        <v>-0.12730176385063666</v>
      </c>
      <c r="F447" s="3"/>
    </row>
    <row r="448" spans="1:6" x14ac:dyDescent="0.3">
      <c r="A448" s="6">
        <v>0.40603187289159648</v>
      </c>
      <c r="B448" s="6">
        <v>0.81977018327811724</v>
      </c>
      <c r="C448" s="6">
        <v>-5.5101441221269622E-2</v>
      </c>
      <c r="D448" s="6">
        <v>-0.14071600790392599</v>
      </c>
      <c r="E448" s="6">
        <v>1.2596376251992924E-2</v>
      </c>
      <c r="F448" s="3"/>
    </row>
    <row r="449" spans="1:6" x14ac:dyDescent="0.3">
      <c r="A449" s="6">
        <v>0.97761441722423781</v>
      </c>
      <c r="B449" s="6">
        <v>1.4973710301974695E-2</v>
      </c>
      <c r="C449" s="6">
        <v>-4.1736847841688685E-2</v>
      </c>
      <c r="D449" s="6">
        <v>-0.10708397938894708</v>
      </c>
      <c r="E449" s="6">
        <v>3.105169583734883E-2</v>
      </c>
      <c r="F449" s="3"/>
    </row>
    <row r="450" spans="1:6" x14ac:dyDescent="0.3">
      <c r="A450" s="6">
        <v>0.37887838382154276</v>
      </c>
      <c r="B450" s="6">
        <v>0.82279939846236028</v>
      </c>
      <c r="C450" s="6">
        <v>-4.8592757396747087E-2</v>
      </c>
      <c r="D450" s="6">
        <v>-0.15603845678143607</v>
      </c>
      <c r="E450" s="6">
        <v>1.8167069576135175E-2</v>
      </c>
      <c r="F450" s="3"/>
    </row>
    <row r="451" spans="1:6" x14ac:dyDescent="0.3">
      <c r="A451" s="6">
        <v>8.3359615928350159E-2</v>
      </c>
      <c r="B451" s="6">
        <v>0.74575843513658358</v>
      </c>
      <c r="C451" s="6">
        <v>2.9346101626336534E-2</v>
      </c>
      <c r="D451" s="6">
        <v>-0.21449051027009264</v>
      </c>
      <c r="E451" s="6">
        <v>0.10669505731311545</v>
      </c>
      <c r="F451" s="3"/>
    </row>
    <row r="452" spans="1:6" x14ac:dyDescent="0.3">
      <c r="A452" s="6">
        <v>0.40603187289159731</v>
      </c>
      <c r="B452" s="6">
        <v>0.81977018327811657</v>
      </c>
      <c r="C452" s="6">
        <v>-5.5101441221271072E-2</v>
      </c>
      <c r="D452" s="6">
        <v>-0.14071600790392705</v>
      </c>
      <c r="E452" s="6">
        <v>1.2596376251991214E-2</v>
      </c>
      <c r="F452" s="3"/>
    </row>
    <row r="453" spans="1:6" x14ac:dyDescent="0.3">
      <c r="A453" s="6">
        <v>0.97761441722423736</v>
      </c>
      <c r="B453" s="6">
        <v>1.4973710301974833E-2</v>
      </c>
      <c r="C453" s="6">
        <v>-4.1736847841688303E-2</v>
      </c>
      <c r="D453" s="6">
        <v>-0.10708397938894679</v>
      </c>
      <c r="E453" s="6">
        <v>3.1051695837349309E-2</v>
      </c>
      <c r="F453" s="3"/>
    </row>
    <row r="454" spans="1:6" x14ac:dyDescent="0.3">
      <c r="A454" s="6">
        <v>0.37887838382154138</v>
      </c>
      <c r="B454" s="6">
        <v>0.82279939846236183</v>
      </c>
      <c r="C454" s="6">
        <v>-4.8592757396743839E-2</v>
      </c>
      <c r="D454" s="6">
        <v>-0.15603845678143374</v>
      </c>
      <c r="E454" s="6">
        <v>1.8167069576139196E-2</v>
      </c>
      <c r="F454" s="3"/>
    </row>
    <row r="455" spans="1:6" x14ac:dyDescent="0.3">
      <c r="A455" s="6">
        <v>8.335961592835002E-2</v>
      </c>
      <c r="B455" s="6">
        <v>0.7457584351365838</v>
      </c>
      <c r="C455" s="6">
        <v>2.9346101626336874E-2</v>
      </c>
      <c r="D455" s="6">
        <v>-0.21449051027009242</v>
      </c>
      <c r="E455" s="6">
        <v>0.10669505731311586</v>
      </c>
      <c r="F455" s="3"/>
    </row>
    <row r="456" spans="1:6" x14ac:dyDescent="0.3">
      <c r="A456" s="6">
        <v>0.40603187289159914</v>
      </c>
      <c r="B456" s="6">
        <v>0.81977018327811479</v>
      </c>
      <c r="C456" s="6">
        <v>-5.5101441221274229E-2</v>
      </c>
      <c r="D456" s="6">
        <v>-0.14071600790392907</v>
      </c>
      <c r="E456" s="6">
        <v>1.2596376251987269E-2</v>
      </c>
      <c r="F456" s="3"/>
    </row>
    <row r="457" spans="1:6" x14ac:dyDescent="0.3">
      <c r="A457" s="6">
        <v>0.97761441722424103</v>
      </c>
      <c r="B457" s="6">
        <v>1.4973710301971914E-2</v>
      </c>
      <c r="C457" s="6">
        <v>-4.1736847841694513E-2</v>
      </c>
      <c r="D457" s="6">
        <v>-0.10708397938895112</v>
      </c>
      <c r="E457" s="6">
        <v>3.1051695837341749E-2</v>
      </c>
      <c r="F457" s="3"/>
    </row>
    <row r="458" spans="1:6" x14ac:dyDescent="0.3">
      <c r="A458" s="6">
        <v>0.37887838382154299</v>
      </c>
      <c r="B458" s="6">
        <v>0.82279939846236017</v>
      </c>
      <c r="C458" s="6">
        <v>-4.859275739674717E-2</v>
      </c>
      <c r="D458" s="6">
        <v>-0.1560384567814361</v>
      </c>
      <c r="E458" s="6">
        <v>1.8167069576135116E-2</v>
      </c>
      <c r="F458" s="3"/>
    </row>
    <row r="459" spans="1:6" x14ac:dyDescent="0.3">
      <c r="A459" s="6">
        <v>8.3359615928350256E-2</v>
      </c>
      <c r="B459" s="6">
        <v>0.74575843513658346</v>
      </c>
      <c r="C459" s="6">
        <v>2.9346101626336378E-2</v>
      </c>
      <c r="D459" s="6">
        <v>-0.21449051027009272</v>
      </c>
      <c r="E459" s="6">
        <v>0.10669505731311527</v>
      </c>
      <c r="F459" s="3"/>
    </row>
    <row r="460" spans="1:6" x14ac:dyDescent="0.3">
      <c r="A460" s="6">
        <v>-2.4173977041102419E-2</v>
      </c>
      <c r="B460" s="6">
        <v>0.74737809877550387</v>
      </c>
      <c r="C460" s="6">
        <v>2.8553033095573523E-2</v>
      </c>
      <c r="D460" s="6">
        <v>-0.20080366487484588</v>
      </c>
      <c r="E460" s="6">
        <v>0.12530285754414147</v>
      </c>
      <c r="F460" s="3"/>
    </row>
    <row r="461" spans="1:6" x14ac:dyDescent="0.3">
      <c r="A461" s="6">
        <v>-2.417397709720534E-2</v>
      </c>
      <c r="B461" s="6">
        <v>0.74737809865383886</v>
      </c>
      <c r="C461" s="6">
        <v>2.8553033072862041E-2</v>
      </c>
      <c r="D461" s="6">
        <v>-0.20080366478161024</v>
      </c>
      <c r="E461" s="6">
        <v>0.12530285756765011</v>
      </c>
      <c r="F461" s="3"/>
    </row>
    <row r="462" spans="1:6" x14ac:dyDescent="0.3">
      <c r="A462" s="6">
        <v>0.96410352488928486</v>
      </c>
      <c r="B462" s="6">
        <v>-0.11307247869414477</v>
      </c>
      <c r="C462" s="6">
        <v>-2.079333969828272E-3</v>
      </c>
      <c r="D462" s="6">
        <v>-9.0739359520763785E-2</v>
      </c>
      <c r="E462" s="6">
        <v>4.6925041714451561E-2</v>
      </c>
      <c r="F462" s="3"/>
    </row>
    <row r="463" spans="1:6" x14ac:dyDescent="0.3">
      <c r="A463" s="6">
        <v>0.95762833731135588</v>
      </c>
      <c r="B463" s="6">
        <v>-8.9053418113606564E-2</v>
      </c>
      <c r="C463" s="6">
        <v>-3.2545534836107099E-4</v>
      </c>
      <c r="D463" s="6">
        <v>-0.11453070638387242</v>
      </c>
      <c r="E463" s="6">
        <v>4.7183770492979837E-2</v>
      </c>
      <c r="F463" s="3"/>
    </row>
    <row r="464" spans="1:6" x14ac:dyDescent="0.3">
      <c r="A464" s="6">
        <v>-0.31613271046611191</v>
      </c>
      <c r="B464" s="6">
        <v>-0.54512439719585426</v>
      </c>
      <c r="C464" s="6">
        <v>0.16025967277603753</v>
      </c>
      <c r="D464" s="6">
        <v>-0.30273725561286974</v>
      </c>
      <c r="E464" s="6">
        <v>0.32072281018825893</v>
      </c>
      <c r="F464" s="3"/>
    </row>
    <row r="465" spans="1:6" x14ac:dyDescent="0.3">
      <c r="A465" s="6">
        <v>1.7229592790286876E-2</v>
      </c>
      <c r="B465" s="6">
        <v>-9.0782817213245062E-2</v>
      </c>
      <c r="C465" s="6">
        <v>-7.3810951939567594E-3</v>
      </c>
      <c r="D465" s="6">
        <v>0.52083377044300072</v>
      </c>
      <c r="E465" s="6">
        <v>-0.13334304601193686</v>
      </c>
      <c r="F465" s="3"/>
    </row>
    <row r="466" spans="1:6" x14ac:dyDescent="0.3">
      <c r="A466" s="6">
        <v>-0.31613271042074548</v>
      </c>
      <c r="B466" s="6">
        <v>-0.54512439595304385</v>
      </c>
      <c r="C466" s="6">
        <v>0.16025966619315407</v>
      </c>
      <c r="D466" s="6">
        <v>-0.30273725872769625</v>
      </c>
      <c r="E466" s="6">
        <v>0.32072280917484536</v>
      </c>
      <c r="F466" s="3"/>
    </row>
    <row r="467" spans="1:6" x14ac:dyDescent="0.3">
      <c r="A467" s="6">
        <v>-0.13769803568145825</v>
      </c>
      <c r="B467" s="6">
        <v>-0.10644889829807645</v>
      </c>
      <c r="C467" s="6">
        <v>-6.849422450759278E-2</v>
      </c>
      <c r="D467" s="6">
        <v>-5.2567788094436539E-2</v>
      </c>
      <c r="E467" s="6">
        <v>-0.22969183083521216</v>
      </c>
      <c r="F467" s="3"/>
    </row>
    <row r="468" spans="1:6" x14ac:dyDescent="0.3">
      <c r="A468" s="6">
        <v>3.2465618443126121E-2</v>
      </c>
      <c r="B468" s="6">
        <v>-7.9487305836988265E-2</v>
      </c>
      <c r="C468" s="6">
        <v>4.6102209097658763E-3</v>
      </c>
      <c r="D468" s="6">
        <v>0.55211841196064182</v>
      </c>
      <c r="E468" s="6">
        <v>-0.13289872877911443</v>
      </c>
      <c r="F468" s="3"/>
    </row>
    <row r="469" spans="1:6" x14ac:dyDescent="0.3">
      <c r="A469" s="6">
        <v>3.0652952206713296E-2</v>
      </c>
      <c r="B469" s="6">
        <v>-2.3756041067480402E-2</v>
      </c>
      <c r="C469" s="6">
        <v>-5.9810588182503911E-3</v>
      </c>
      <c r="D469" s="6">
        <v>0.5116195337291285</v>
      </c>
      <c r="E469" s="6">
        <v>-1.1314520440743259E-2</v>
      </c>
      <c r="F469" s="3"/>
    </row>
    <row r="470" spans="1:6" x14ac:dyDescent="0.3">
      <c r="A470" s="6">
        <v>3.2465618421565048E-2</v>
      </c>
      <c r="B470" s="6">
        <v>-7.9487305647295989E-2</v>
      </c>
      <c r="C470" s="6">
        <v>4.6102209230879931E-3</v>
      </c>
      <c r="D470" s="6">
        <v>0.55211841181138011</v>
      </c>
      <c r="E470" s="6">
        <v>-0.13289872875156117</v>
      </c>
      <c r="F470" s="3"/>
    </row>
    <row r="471" spans="1:6" x14ac:dyDescent="0.3">
      <c r="A471" s="6">
        <v>3.2565592241127407E-2</v>
      </c>
      <c r="B471" s="6">
        <v>-8.0515268161115136E-2</v>
      </c>
      <c r="C471" s="6">
        <v>3.2974191060367161E-3</v>
      </c>
      <c r="D471" s="6">
        <v>0.55118116725134059</v>
      </c>
      <c r="E471" s="6">
        <v>-0.12782882432302678</v>
      </c>
      <c r="F471" s="3"/>
    </row>
    <row r="472" spans="1:6" x14ac:dyDescent="0.3">
      <c r="A472" s="6">
        <v>-0.25011108692402795</v>
      </c>
      <c r="B472" s="6">
        <v>-6.8461542365794562E-2</v>
      </c>
      <c r="C472" s="6">
        <v>-3.3877234974133981E-2</v>
      </c>
      <c r="D472" s="6">
        <v>4.6441426293140402E-2</v>
      </c>
      <c r="E472" s="6">
        <v>-0.78888737114870711</v>
      </c>
      <c r="F472" s="3"/>
    </row>
    <row r="473" spans="1:6" x14ac:dyDescent="0.3">
      <c r="A473" s="6">
        <v>-8.6484317843495709E-2</v>
      </c>
      <c r="B473" s="6">
        <v>0.28906648030080778</v>
      </c>
      <c r="C473" s="6">
        <v>-0.1032980637986281</v>
      </c>
      <c r="D473" s="6">
        <v>0.67767913038643501</v>
      </c>
      <c r="E473" s="6">
        <v>2.7378750965809412E-2</v>
      </c>
      <c r="F473" s="3"/>
    </row>
    <row r="474" spans="1:6" x14ac:dyDescent="0.3">
      <c r="A474" s="6">
        <v>-0.25011108703047413</v>
      </c>
      <c r="B474" s="6">
        <v>-6.846154233307758E-2</v>
      </c>
      <c r="C474" s="6">
        <v>-3.3877234932758418E-2</v>
      </c>
      <c r="D474" s="6">
        <v>4.644142596570984E-2</v>
      </c>
      <c r="E474" s="6">
        <v>-0.78888737109618223</v>
      </c>
      <c r="F474" s="3"/>
    </row>
    <row r="475" spans="1:6" x14ac:dyDescent="0.3">
      <c r="A475" s="6">
        <v>-0.17056619965323969</v>
      </c>
      <c r="B475" s="6">
        <v>-2.6743480814795759E-2</v>
      </c>
      <c r="C475" s="6">
        <v>-5.2740036701770271E-2</v>
      </c>
      <c r="D475" s="6">
        <v>0.25193707273026728</v>
      </c>
      <c r="E475" s="6">
        <v>-0.7343840460971206</v>
      </c>
      <c r="F475" s="3"/>
    </row>
    <row r="476" spans="1:6" x14ac:dyDescent="0.3">
      <c r="A476" s="6">
        <v>-9.9068826784905431E-2</v>
      </c>
      <c r="B476" s="6">
        <v>-0.12283182162340409</v>
      </c>
      <c r="C476" s="6">
        <v>-5.7112886029213494E-2</v>
      </c>
      <c r="D476" s="6">
        <v>0.59709375880379056</v>
      </c>
      <c r="E476" s="6">
        <v>-0.57027176519857625</v>
      </c>
      <c r="F476" s="3"/>
    </row>
    <row r="477" spans="1:6" x14ac:dyDescent="0.3">
      <c r="A477" s="6">
        <v>0.96775184038921858</v>
      </c>
      <c r="B477" s="6">
        <v>6.3236261278358116E-2</v>
      </c>
      <c r="C477" s="6">
        <v>-6.048896889022834E-2</v>
      </c>
      <c r="D477" s="6">
        <v>0.17598570618975873</v>
      </c>
      <c r="E477" s="6">
        <v>-5.6470565572049249E-2</v>
      </c>
      <c r="F477" s="3"/>
    </row>
    <row r="478" spans="1:6" x14ac:dyDescent="0.3">
      <c r="A478" s="6">
        <v>-9.9068826603616017E-2</v>
      </c>
      <c r="B478" s="6">
        <v>-0.12283182192932413</v>
      </c>
      <c r="C478" s="6">
        <v>-5.7112886252129486E-2</v>
      </c>
      <c r="D478" s="6">
        <v>0.59709375873828574</v>
      </c>
      <c r="E478" s="6">
        <v>-0.57027176525117329</v>
      </c>
      <c r="F478" s="3"/>
    </row>
    <row r="479" spans="1:6" x14ac:dyDescent="0.3">
      <c r="A479" s="6">
        <v>0.18294634992752903</v>
      </c>
      <c r="B479" s="6">
        <v>-0.11622872216671025</v>
      </c>
      <c r="C479" s="6">
        <v>-2.2827815411089039E-2</v>
      </c>
      <c r="D479" s="6">
        <v>0.70103369749674993</v>
      </c>
      <c r="E479" s="6">
        <v>-0.34855068474614559</v>
      </c>
      <c r="F479" s="3"/>
    </row>
    <row r="480" spans="1:6" x14ac:dyDescent="0.3">
      <c r="A480" s="6">
        <v>-4.2186318638852867E-2</v>
      </c>
      <c r="B480" s="6">
        <v>-4.3745454378276691E-2</v>
      </c>
      <c r="C480" s="6">
        <v>-5.0884582011490355E-2</v>
      </c>
      <c r="D480" s="6">
        <v>0.60937944856642468</v>
      </c>
      <c r="E480" s="6">
        <v>-0.62715141275857333</v>
      </c>
      <c r="F480" s="3"/>
    </row>
    <row r="481" spans="1:6" x14ac:dyDescent="0.3">
      <c r="A481" s="6">
        <v>-8.8945816243580361E-2</v>
      </c>
      <c r="B481" s="6">
        <v>6.8522718479927025E-2</v>
      </c>
      <c r="C481" s="6">
        <v>-6.6166239907437918E-2</v>
      </c>
      <c r="D481" s="6">
        <v>0.75079433764032177</v>
      </c>
      <c r="E481" s="6">
        <v>-0.2952666490684307</v>
      </c>
      <c r="F481" s="3"/>
    </row>
    <row r="482" spans="1:6" x14ac:dyDescent="0.3">
      <c r="A482" s="6">
        <v>-0.16955942506272154</v>
      </c>
      <c r="B482" s="6">
        <v>-0.12635542957013071</v>
      </c>
      <c r="C482" s="6">
        <v>-4.7889937779023069E-2</v>
      </c>
      <c r="D482" s="6">
        <v>0.46782872553212057</v>
      </c>
      <c r="E482" s="6">
        <v>-0.70911840962154371</v>
      </c>
      <c r="F482" s="3"/>
    </row>
    <row r="483" spans="1:6" x14ac:dyDescent="0.3">
      <c r="A483" s="6">
        <v>0.96872215989224364</v>
      </c>
      <c r="B483" s="6">
        <v>6.9492846154391288E-2</v>
      </c>
      <c r="C483" s="6">
        <v>-6.1338117174325683E-2</v>
      </c>
      <c r="D483" s="6">
        <v>0.17051883953935953</v>
      </c>
      <c r="E483" s="6">
        <v>-5.3801685820148708E-2</v>
      </c>
      <c r="F483" s="3"/>
    </row>
    <row r="484" spans="1:6" x14ac:dyDescent="0.3">
      <c r="A484" s="6">
        <v>-0.16955942484683845</v>
      </c>
      <c r="B484" s="6">
        <v>-0.12635542973128669</v>
      </c>
      <c r="C484" s="6">
        <v>-4.7889937938541946E-2</v>
      </c>
      <c r="D484" s="6">
        <v>0.46782872568365474</v>
      </c>
      <c r="E484" s="6">
        <v>-0.70911840940143367</v>
      </c>
      <c r="F484" s="3"/>
    </row>
    <row r="485" spans="1:6" x14ac:dyDescent="0.3">
      <c r="A485" s="6">
        <v>0.10254246305290822</v>
      </c>
      <c r="B485" s="6">
        <v>-0.10804610634197107</v>
      </c>
      <c r="C485" s="6">
        <v>-2.9701085745640364E-2</v>
      </c>
      <c r="D485" s="6">
        <v>0.68438123271556239</v>
      </c>
      <c r="E485" s="6">
        <v>-0.46518551091508037</v>
      </c>
      <c r="F485" s="3"/>
    </row>
    <row r="486" spans="1:6" x14ac:dyDescent="0.3">
      <c r="A486" s="6">
        <v>-8.8289376558612603E-2</v>
      </c>
      <c r="B486" s="6">
        <v>-0.13285420518922611</v>
      </c>
      <c r="C486" s="6">
        <v>-4.5843482206685486E-2</v>
      </c>
      <c r="D486" s="6">
        <v>0.60963094010195928</v>
      </c>
      <c r="E486" s="6">
        <v>-0.51545328576617999</v>
      </c>
      <c r="F486" s="3"/>
    </row>
    <row r="487" spans="1:6" x14ac:dyDescent="0.3">
      <c r="A487" s="6">
        <v>0.9683627473846903</v>
      </c>
      <c r="B487" s="6">
        <v>6.3718577306452889E-2</v>
      </c>
      <c r="C487" s="6">
        <v>-6.0677307454841505E-2</v>
      </c>
      <c r="D487" s="6">
        <v>0.17249305297562012</v>
      </c>
      <c r="E487" s="6">
        <v>-5.5216545393582887E-2</v>
      </c>
      <c r="F487" s="3"/>
    </row>
    <row r="488" spans="1:6" x14ac:dyDescent="0.3">
      <c r="A488" s="6">
        <v>-8.8289376435188527E-2</v>
      </c>
      <c r="B488" s="6">
        <v>-0.13285420544596846</v>
      </c>
      <c r="C488" s="6">
        <v>-4.5843482539804532E-2</v>
      </c>
      <c r="D488" s="6">
        <v>0.60963093999266049</v>
      </c>
      <c r="E488" s="6">
        <v>-0.51545328587714223</v>
      </c>
      <c r="F488" s="3"/>
    </row>
    <row r="489" spans="1:6" x14ac:dyDescent="0.3">
      <c r="A489" s="6">
        <v>0.15908917322630148</v>
      </c>
      <c r="B489" s="6">
        <v>-0.11197455911285141</v>
      </c>
      <c r="C489" s="6">
        <v>-1.8546361646464816E-2</v>
      </c>
      <c r="D489" s="6">
        <v>0.68701581583272509</v>
      </c>
      <c r="E489" s="6">
        <v>-0.31518027568943519</v>
      </c>
      <c r="F489" s="3"/>
    </row>
    <row r="490" spans="1:6" x14ac:dyDescent="0.3">
      <c r="A490" s="6">
        <v>0.95046603712133015</v>
      </c>
      <c r="B490" s="6">
        <v>-0.17532041641073998</v>
      </c>
      <c r="C490" s="6">
        <v>1.2403299243046595E-2</v>
      </c>
      <c r="D490" s="6">
        <v>-0.11697226591555512</v>
      </c>
      <c r="E490" s="6">
        <v>-6.1198112301225818E-3</v>
      </c>
      <c r="F490" s="3"/>
    </row>
    <row r="491" spans="1:6" x14ac:dyDescent="0.3">
      <c r="A491" s="6">
        <v>3.0954339611838414E-2</v>
      </c>
      <c r="B491" s="6">
        <v>-0.1120566619032068</v>
      </c>
      <c r="C491" s="6">
        <v>-1.0024020492531665E-2</v>
      </c>
      <c r="D491" s="6">
        <v>0.39717260967644824</v>
      </c>
      <c r="E491" s="6">
        <v>5.8614799146517647E-2</v>
      </c>
      <c r="F491" s="3"/>
    </row>
    <row r="492" spans="1:6" x14ac:dyDescent="0.3">
      <c r="A492" s="6">
        <v>3.2324353460400114E-2</v>
      </c>
      <c r="B492" s="6">
        <v>-0.11522018958740862</v>
      </c>
      <c r="C492" s="6">
        <v>-1.0179607795908683E-2</v>
      </c>
      <c r="D492" s="6">
        <v>0.41334972542074261</v>
      </c>
      <c r="E492" s="6">
        <v>5.6805687112601963E-2</v>
      </c>
      <c r="F492" s="3"/>
    </row>
    <row r="493" spans="1:6" x14ac:dyDescent="0.3">
      <c r="A493" s="6">
        <v>3.4000130665963205E-2</v>
      </c>
      <c r="B493" s="6">
        <v>-0.11868573053975956</v>
      </c>
      <c r="C493" s="6">
        <v>-1.0305115600881704E-2</v>
      </c>
      <c r="D493" s="6">
        <v>0.43282202873169395</v>
      </c>
      <c r="E493" s="6">
        <v>5.3602230984189342E-2</v>
      </c>
      <c r="F493" s="3"/>
    </row>
    <row r="494" spans="1:6" x14ac:dyDescent="0.3">
      <c r="A494" s="6">
        <v>3.0908616903762672E-2</v>
      </c>
      <c r="B494" s="6">
        <v>-0.11194744179728125</v>
      </c>
      <c r="C494" s="6">
        <v>-1.0018243970559459E-2</v>
      </c>
      <c r="D494" s="6">
        <v>0.39662987526050708</v>
      </c>
      <c r="E494" s="6">
        <v>5.8666249857614365E-2</v>
      </c>
      <c r="F494" s="3"/>
    </row>
    <row r="495" spans="1:6" x14ac:dyDescent="0.3">
      <c r="A495" s="6">
        <v>3.213417131687657E-2</v>
      </c>
      <c r="B495" s="6">
        <v>-0.11479516365395839</v>
      </c>
      <c r="C495" s="6">
        <v>-1.0160275505248603E-2</v>
      </c>
      <c r="D495" s="6">
        <v>0.41111507950438547</v>
      </c>
      <c r="E495" s="6">
        <v>5.7091461212250012E-2</v>
      </c>
      <c r="F495" s="3"/>
    </row>
    <row r="496" spans="1:6" x14ac:dyDescent="0.3">
      <c r="A496" s="6">
        <v>0.70183886383041338</v>
      </c>
      <c r="B496" s="6">
        <v>0.56847244083320447</v>
      </c>
      <c r="C496" s="6">
        <v>-0.14446184701587961</v>
      </c>
      <c r="D496" s="6">
        <v>0.25733885962851938</v>
      </c>
      <c r="E496" s="6">
        <v>-5.1476963009053522E-2</v>
      </c>
      <c r="F496" s="3"/>
    </row>
    <row r="497" spans="1:6" x14ac:dyDescent="0.3">
      <c r="A497" s="6">
        <v>0.70183886383041372</v>
      </c>
      <c r="B497" s="6">
        <v>0.5684724408332047</v>
      </c>
      <c r="C497" s="6">
        <v>-0.1444618470158798</v>
      </c>
      <c r="D497" s="6">
        <v>0.25733885962851932</v>
      </c>
      <c r="E497" s="6">
        <v>-5.1476963009053869E-2</v>
      </c>
      <c r="F497" s="3"/>
    </row>
    <row r="498" spans="1:6" x14ac:dyDescent="0.3">
      <c r="A498" s="6">
        <v>-7.1930360912632357E-2</v>
      </c>
      <c r="B498" s="6">
        <v>-8.382016150030705E-2</v>
      </c>
      <c r="C498" s="6">
        <v>0.98774228197740221</v>
      </c>
      <c r="D498" s="6">
        <v>-3.307441460857375E-2</v>
      </c>
      <c r="E498" s="6">
        <v>2.3318960025024111E-2</v>
      </c>
      <c r="F498" s="3"/>
    </row>
    <row r="499" spans="1:6" x14ac:dyDescent="0.3">
      <c r="A499" s="6">
        <v>-7.1930360912631705E-2</v>
      </c>
      <c r="B499" s="6">
        <v>-8.3820161500307633E-2</v>
      </c>
      <c r="C499" s="6">
        <v>0.98774228197740122</v>
      </c>
      <c r="D499" s="6">
        <v>-3.3074414608574534E-2</v>
      </c>
      <c r="E499" s="6">
        <v>2.3318960025022803E-2</v>
      </c>
      <c r="F499" s="3"/>
    </row>
    <row r="500" spans="1:6" x14ac:dyDescent="0.3">
      <c r="A500" s="6">
        <v>-7.1930360912632371E-2</v>
      </c>
      <c r="B500" s="6">
        <v>-8.382016150030705E-2</v>
      </c>
      <c r="C500" s="6">
        <v>0.98774228197740255</v>
      </c>
      <c r="D500" s="6">
        <v>-3.3074414608573674E-2</v>
      </c>
      <c r="E500" s="6">
        <v>2.3318960025024288E-2</v>
      </c>
      <c r="F500" s="3"/>
    </row>
    <row r="501" spans="1:6" x14ac:dyDescent="0.3">
      <c r="A501" s="6">
        <v>-7.1930360912631233E-2</v>
      </c>
      <c r="B501" s="6">
        <v>-8.3820161500308146E-2</v>
      </c>
      <c r="C501" s="6">
        <v>0.98774228197740044</v>
      </c>
      <c r="D501" s="6">
        <v>-3.307441460857527E-2</v>
      </c>
      <c r="E501" s="6">
        <v>2.3318960025021609E-2</v>
      </c>
      <c r="F501" s="3"/>
    </row>
    <row r="502" spans="1:6" x14ac:dyDescent="0.3">
      <c r="A502" s="6">
        <v>-7.193036091263548E-2</v>
      </c>
      <c r="B502" s="6">
        <v>-8.3820161500304344E-2</v>
      </c>
      <c r="C502" s="6">
        <v>0.9877422819774081</v>
      </c>
      <c r="D502" s="6">
        <v>-3.3074414608569677E-2</v>
      </c>
      <c r="E502" s="6">
        <v>2.3318960025031352E-2</v>
      </c>
      <c r="F502" s="3"/>
    </row>
    <row r="503" spans="1:6" x14ac:dyDescent="0.3">
      <c r="A503" s="6">
        <v>-7.1930360912634397E-2</v>
      </c>
      <c r="B503" s="6">
        <v>-8.3820161500305287E-2</v>
      </c>
      <c r="C503" s="6">
        <v>0.98774228197740632</v>
      </c>
      <c r="D503" s="6">
        <v>-3.3074414608571051E-2</v>
      </c>
      <c r="E503" s="6">
        <v>2.3318960025029034E-2</v>
      </c>
      <c r="F503" s="3"/>
    </row>
    <row r="504" spans="1:6" x14ac:dyDescent="0.3">
      <c r="A504" s="6">
        <v>0.21873091664263852</v>
      </c>
      <c r="B504" s="6">
        <v>0.74910859824744191</v>
      </c>
      <c r="C504" s="6">
        <v>-5.8665984982190528E-2</v>
      </c>
      <c r="D504" s="6">
        <v>-0.17159797306728677</v>
      </c>
      <c r="E504" s="6">
        <v>0.3860981792146726</v>
      </c>
      <c r="F504" s="3"/>
    </row>
    <row r="505" spans="1:6" x14ac:dyDescent="0.3">
      <c r="A505" s="6">
        <v>0.21873091664263877</v>
      </c>
      <c r="B505" s="6">
        <v>0.74910859824744203</v>
      </c>
      <c r="C505" s="6">
        <v>-5.8665984982191208E-2</v>
      </c>
      <c r="D505" s="6">
        <v>-0.17159797306728727</v>
      </c>
      <c r="E505" s="6">
        <v>0.38609817921467188</v>
      </c>
      <c r="F505" s="3"/>
    </row>
    <row r="506" spans="1:6" x14ac:dyDescent="0.3">
      <c r="A506" s="6">
        <v>0.21873091664263788</v>
      </c>
      <c r="B506" s="6">
        <v>0.74910859824744258</v>
      </c>
      <c r="C506" s="6">
        <v>-5.8665984982189383E-2</v>
      </c>
      <c r="D506" s="6">
        <v>-0.17159797306728602</v>
      </c>
      <c r="E506" s="6">
        <v>0.3860981792146741</v>
      </c>
      <c r="F506" s="3"/>
    </row>
    <row r="507" spans="1:6" x14ac:dyDescent="0.3">
      <c r="A507" s="6">
        <v>0.52772168409977471</v>
      </c>
      <c r="B507" s="6">
        <v>0.76707694228166545</v>
      </c>
      <c r="C507" s="6">
        <v>-0.20418839084392085</v>
      </c>
      <c r="D507" s="6">
        <v>8.3805863538698885E-2</v>
      </c>
      <c r="E507" s="6">
        <v>8.592044689916993E-2</v>
      </c>
      <c r="F507" s="3"/>
    </row>
    <row r="508" spans="1:6" x14ac:dyDescent="0.3">
      <c r="A508" s="6">
        <v>0.93829308482889517</v>
      </c>
      <c r="B508" s="6">
        <v>0.29638433961092991</v>
      </c>
      <c r="C508" s="6">
        <v>-8.2757563938201079E-2</v>
      </c>
      <c r="D508" s="6">
        <v>0.1201453850583085</v>
      </c>
      <c r="E508" s="6">
        <v>4.5198405863446083E-2</v>
      </c>
      <c r="F508" s="3"/>
    </row>
    <row r="509" spans="1:6" x14ac:dyDescent="0.3">
      <c r="A509" s="6">
        <v>0.95998385191854207</v>
      </c>
      <c r="B509" s="6">
        <v>0.24758096795695889</v>
      </c>
      <c r="C509" s="6">
        <v>-5.946902163487687E-2</v>
      </c>
      <c r="D509" s="6">
        <v>-1.123958448308438E-2</v>
      </c>
      <c r="E509" s="6">
        <v>5.2279599849402551E-2</v>
      </c>
      <c r="F509" s="3"/>
    </row>
    <row r="510" spans="1:6" x14ac:dyDescent="0.3">
      <c r="A510" s="6">
        <v>0.66997805792634924</v>
      </c>
      <c r="B510" s="6">
        <v>0.68572589646515625</v>
      </c>
      <c r="C510" s="6">
        <v>-0.1861706724114133</v>
      </c>
      <c r="D510" s="6">
        <v>-2.9867318589020041E-3</v>
      </c>
      <c r="E510" s="6">
        <v>6.482640737986449E-2</v>
      </c>
      <c r="F510" s="3"/>
    </row>
    <row r="511" spans="1:6" x14ac:dyDescent="0.3">
      <c r="A511" s="6">
        <v>0.76177839140932113</v>
      </c>
      <c r="B511" s="6">
        <v>0.52746852508572295</v>
      </c>
      <c r="C511" s="6">
        <v>-0.10265530981941186</v>
      </c>
      <c r="D511" s="6">
        <v>0.21261832115305077</v>
      </c>
      <c r="E511" s="6">
        <v>0.26277078433815837</v>
      </c>
      <c r="F511" s="3"/>
    </row>
    <row r="512" spans="1:6" x14ac:dyDescent="0.3">
      <c r="A512" s="6">
        <v>0.80696164661809489</v>
      </c>
      <c r="B512" s="6">
        <v>0.51426179370313063</v>
      </c>
      <c r="C512" s="6">
        <v>-8.4527390269895988E-2</v>
      </c>
      <c r="D512" s="6">
        <v>7.5771373367903627E-2</v>
      </c>
      <c r="E512" s="6">
        <v>0.24243469940208279</v>
      </c>
      <c r="F512" s="3"/>
    </row>
    <row r="513" spans="1:6" x14ac:dyDescent="0.3">
      <c r="A513" s="6">
        <v>0.67607783177391645</v>
      </c>
      <c r="B513" s="6">
        <v>0.64375840581593935</v>
      </c>
      <c r="C513" s="6">
        <v>-0.19391530474084237</v>
      </c>
      <c r="D513" s="6">
        <v>0.23998798072137326</v>
      </c>
      <c r="E513" s="6">
        <v>-2.5396487625384575E-3</v>
      </c>
      <c r="F513" s="3"/>
    </row>
    <row r="514" spans="1:6" x14ac:dyDescent="0.3">
      <c r="A514" s="6">
        <v>0.36054090310412307</v>
      </c>
      <c r="B514" s="6">
        <v>0.32756635578535465</v>
      </c>
      <c r="C514" s="6">
        <v>-0.20211889654902931</v>
      </c>
      <c r="D514" s="6">
        <v>0.59975298666955845</v>
      </c>
      <c r="E514" s="6">
        <v>-0.42831336266913111</v>
      </c>
      <c r="F514" s="3"/>
    </row>
    <row r="515" spans="1:6" x14ac:dyDescent="0.3">
      <c r="A515" s="6">
        <v>0.57045743805992255</v>
      </c>
      <c r="B515" s="6">
        <v>0.41055488777052629</v>
      </c>
      <c r="C515" s="6">
        <v>-3.5402808241159926E-2</v>
      </c>
      <c r="D515" s="6">
        <v>-0.57192007617670482</v>
      </c>
      <c r="E515" s="6">
        <v>-0.14733943294209118</v>
      </c>
      <c r="F515" s="3"/>
    </row>
    <row r="516" spans="1:6" x14ac:dyDescent="0.3">
      <c r="A516" s="6">
        <v>0.89553943200251385</v>
      </c>
      <c r="B516" s="6">
        <v>0.32614437791693079</v>
      </c>
      <c r="C516" s="6">
        <v>-8.7909414723069221E-2</v>
      </c>
      <c r="D516" s="6">
        <v>0.19957830297032264</v>
      </c>
      <c r="E516" s="6">
        <v>0.17896694481062636</v>
      </c>
      <c r="F516" s="3"/>
    </row>
    <row r="517" spans="1:6" x14ac:dyDescent="0.3">
      <c r="A517" s="6">
        <v>0.8761045905105902</v>
      </c>
      <c r="B517" s="6">
        <v>0.38320896653571035</v>
      </c>
      <c r="C517" s="6">
        <v>-9.0429343482732488E-2</v>
      </c>
      <c r="D517" s="6">
        <v>0.18295751589339596</v>
      </c>
      <c r="E517" s="6">
        <v>9.8856786253464973E-2</v>
      </c>
      <c r="F517" s="3"/>
    </row>
    <row r="518" spans="1:6" x14ac:dyDescent="0.3">
      <c r="A518" s="6">
        <v>0.61073958594810218</v>
      </c>
      <c r="B518" s="6">
        <v>0.72692125218080494</v>
      </c>
      <c r="C518" s="6">
        <v>-0.15040058166216097</v>
      </c>
      <c r="D518" s="6">
        <v>0.1408683533647615</v>
      </c>
      <c r="E518" s="6">
        <v>-2.3959201866061079E-3</v>
      </c>
      <c r="F518" s="3"/>
    </row>
    <row r="519" spans="1:6" x14ac:dyDescent="0.3">
      <c r="A519" s="6">
        <v>0.46349872796308539</v>
      </c>
      <c r="B519" s="6">
        <v>0.69218239079788646</v>
      </c>
      <c r="C519" s="6">
        <v>-0.16520097544493925</v>
      </c>
      <c r="D519" s="6">
        <v>-0.30725117112821704</v>
      </c>
      <c r="E519" s="6">
        <v>-0.12863260285991215</v>
      </c>
      <c r="F519" s="3"/>
    </row>
    <row r="520" spans="1:6" x14ac:dyDescent="0.3">
      <c r="A520" s="6">
        <v>0.8030791703178165</v>
      </c>
      <c r="B520" s="6">
        <v>0.53735082977449888</v>
      </c>
      <c r="C520" s="6">
        <v>-0.13625822253830985</v>
      </c>
      <c r="D520" s="6">
        <v>-0.14199111404933618</v>
      </c>
      <c r="E520" s="6">
        <v>7.117252207456494E-2</v>
      </c>
      <c r="F520" s="3"/>
    </row>
    <row r="521" spans="1:6" x14ac:dyDescent="0.3">
      <c r="A521" s="6">
        <v>0.80456204815984922</v>
      </c>
      <c r="B521" s="6">
        <v>0.49464890548499302</v>
      </c>
      <c r="C521" s="6">
        <v>-0.10210075009301219</v>
      </c>
      <c r="D521" s="6">
        <v>0.18121918514838056</v>
      </c>
      <c r="E521" s="6">
        <v>0.21687983306684624</v>
      </c>
      <c r="F521" s="3"/>
    </row>
    <row r="522" spans="1:6" x14ac:dyDescent="0.3">
      <c r="A522" s="6">
        <v>0.86757560013651436</v>
      </c>
      <c r="B522" s="6">
        <v>0.44358088003133217</v>
      </c>
      <c r="C522" s="6">
        <v>-7.4353189808980827E-2</v>
      </c>
      <c r="D522" s="6">
        <v>-3.0740586479810102E-3</v>
      </c>
      <c r="E522" s="6">
        <v>0.17720716360300606</v>
      </c>
      <c r="F522" s="3"/>
    </row>
    <row r="523" spans="1:6" x14ac:dyDescent="0.3">
      <c r="A523" s="6">
        <v>0.68347741386898841</v>
      </c>
      <c r="B523" s="6">
        <v>0.68888610833086161</v>
      </c>
      <c r="C523" s="6">
        <v>-0.11657363221311277</v>
      </c>
      <c r="D523" s="6">
        <v>0.13949097464087465</v>
      </c>
      <c r="E523" s="6">
        <v>-2.4723021519674059E-2</v>
      </c>
      <c r="F523" s="3"/>
    </row>
    <row r="524" spans="1:6" x14ac:dyDescent="0.3">
      <c r="A524" s="6">
        <v>0.68113007675182713</v>
      </c>
      <c r="B524" s="6">
        <v>0.68878257675208809</v>
      </c>
      <c r="C524" s="6">
        <v>-0.16520130386834569</v>
      </c>
      <c r="D524" s="6">
        <v>-0.13382838127603297</v>
      </c>
      <c r="E524" s="6">
        <v>2.9091226661370928E-2</v>
      </c>
      <c r="F524" s="3"/>
    </row>
    <row r="525" spans="1:6" x14ac:dyDescent="0.3">
      <c r="A525" s="6">
        <v>0.8986871577862976</v>
      </c>
      <c r="B525" s="6">
        <v>0.37042185360713659</v>
      </c>
      <c r="C525" s="6">
        <v>-8.8158370022129437E-2</v>
      </c>
      <c r="D525" s="6">
        <v>0.15254223712430079</v>
      </c>
      <c r="E525" s="6">
        <v>0.14117539134329554</v>
      </c>
      <c r="F525" s="3"/>
    </row>
    <row r="526" spans="1:6" x14ac:dyDescent="0.3">
      <c r="A526" s="6">
        <v>0.92645382602263116</v>
      </c>
      <c r="B526" s="6">
        <v>0.34524590176913544</v>
      </c>
      <c r="C526" s="6">
        <v>-7.1145711674981807E-2</v>
      </c>
      <c r="D526" s="6">
        <v>2.9616793347226986E-2</v>
      </c>
      <c r="E526" s="6">
        <v>0.11042403817300257</v>
      </c>
      <c r="F526" s="3"/>
    </row>
    <row r="527" spans="1:6" x14ac:dyDescent="0.3">
      <c r="A527" s="6">
        <v>0.29831212411452745</v>
      </c>
      <c r="B527" s="6">
        <v>0.44182744403621999</v>
      </c>
      <c r="C527" s="6">
        <v>-0.11943597546935709</v>
      </c>
      <c r="D527" s="6">
        <v>0.68266121902676991</v>
      </c>
      <c r="E527" s="6">
        <v>0.18452761888135361</v>
      </c>
      <c r="F527" s="3"/>
    </row>
    <row r="528" spans="1:6" x14ac:dyDescent="0.3">
      <c r="A528" s="6">
        <v>-0.40084215309795257</v>
      </c>
      <c r="B528" s="6">
        <v>-9.2421556528984483E-2</v>
      </c>
      <c r="C528" s="6">
        <v>-0.1813547461342335</v>
      </c>
      <c r="D528" s="6">
        <v>-0.48385465851829251</v>
      </c>
      <c r="E528" s="6">
        <v>-0.57648414676007809</v>
      </c>
      <c r="F528" s="3"/>
    </row>
    <row r="529" spans="1:6" x14ac:dyDescent="0.3">
      <c r="A529" s="6">
        <v>0.89221525166348492</v>
      </c>
      <c r="B529" s="6">
        <v>0.38562523127545911</v>
      </c>
      <c r="C529" s="6">
        <v>-9.7354786647331257E-2</v>
      </c>
      <c r="D529" s="6">
        <v>0.17525942978392289</v>
      </c>
      <c r="E529" s="6">
        <v>7.7265194485216904E-2</v>
      </c>
      <c r="F529" s="3"/>
    </row>
    <row r="530" spans="1:6" x14ac:dyDescent="0.3">
      <c r="A530" s="6">
        <v>0.68112975658129249</v>
      </c>
      <c r="B530" s="6">
        <v>0.68878270938685859</v>
      </c>
      <c r="C530" s="6">
        <v>-0.16520142884163747</v>
      </c>
      <c r="D530" s="6">
        <v>-0.13382859933966379</v>
      </c>
      <c r="E530" s="6">
        <v>2.9091774781009327E-2</v>
      </c>
      <c r="F530" s="3"/>
    </row>
    <row r="531" spans="1:6" x14ac:dyDescent="0.3">
      <c r="A531" s="6">
        <v>0.89868715385302711</v>
      </c>
      <c r="B531" s="6">
        <v>0.37042186638204633</v>
      </c>
      <c r="C531" s="6">
        <v>-8.8158378564217807E-2</v>
      </c>
      <c r="D531" s="6">
        <v>0.15254224176437903</v>
      </c>
      <c r="E531" s="6">
        <v>0.14117540033560841</v>
      </c>
      <c r="F531" s="3"/>
    </row>
    <row r="532" spans="1:6" x14ac:dyDescent="0.3">
      <c r="A532" s="6">
        <v>0.92645382602262993</v>
      </c>
      <c r="B532" s="6">
        <v>0.34524590176913661</v>
      </c>
      <c r="C532" s="6">
        <v>-7.1145711674979462E-2</v>
      </c>
      <c r="D532" s="6">
        <v>2.9616793347228589E-2</v>
      </c>
      <c r="E532" s="6">
        <v>0.1104240381730054</v>
      </c>
      <c r="F532" s="3"/>
    </row>
    <row r="533" spans="1:6" x14ac:dyDescent="0.3">
      <c r="A533" s="6">
        <v>0.52772168409977882</v>
      </c>
      <c r="B533" s="6">
        <v>0.76707694228166223</v>
      </c>
      <c r="C533" s="6">
        <v>-0.20418839084392806</v>
      </c>
      <c r="D533" s="6">
        <v>8.3805863538693764E-2</v>
      </c>
      <c r="E533" s="6">
        <v>8.592044689916116E-2</v>
      </c>
      <c r="F533" s="3"/>
    </row>
    <row r="534" spans="1:6" x14ac:dyDescent="0.3">
      <c r="A534" s="6">
        <v>0.58623423943456132</v>
      </c>
      <c r="B534" s="6">
        <v>0.65566480953177331</v>
      </c>
      <c r="C534" s="6">
        <v>-0.26561553221981943</v>
      </c>
      <c r="D534" s="6">
        <v>3.7428199505085365E-2</v>
      </c>
      <c r="E534" s="6">
        <v>-0.11747265508773083</v>
      </c>
      <c r="F534" s="3"/>
    </row>
    <row r="535" spans="1:6" x14ac:dyDescent="0.3">
      <c r="A535" s="6">
        <v>0.29153538597382711</v>
      </c>
      <c r="B535" s="6">
        <v>0.12222506912425861</v>
      </c>
      <c r="C535" s="6">
        <v>3.885226299675235E-3</v>
      </c>
      <c r="D535" s="6">
        <v>-0.7250001072071085</v>
      </c>
      <c r="E535" s="6">
        <v>-0.35237946269189335</v>
      </c>
      <c r="F535" s="3"/>
    </row>
    <row r="536" spans="1:6" x14ac:dyDescent="0.3">
      <c r="A536" s="6">
        <v>0.77676782239682485</v>
      </c>
      <c r="B536" s="6">
        <v>0.44588655138331562</v>
      </c>
      <c r="C536" s="6">
        <v>-0.16952771643831679</v>
      </c>
      <c r="D536" s="6">
        <v>-0.28630152812263782</v>
      </c>
      <c r="E536" s="6">
        <v>-3.2500633239791757E-2</v>
      </c>
      <c r="F536" s="3"/>
    </row>
    <row r="537" spans="1:6" x14ac:dyDescent="0.3">
      <c r="A537" s="6">
        <v>0.51690637418006569</v>
      </c>
      <c r="B537" s="6">
        <v>0.65886422845717685</v>
      </c>
      <c r="C537" s="6">
        <v>-0.18811829524996068</v>
      </c>
      <c r="D537" s="6">
        <v>0.23929858282138938</v>
      </c>
      <c r="E537" s="6">
        <v>-0.29090445847351237</v>
      </c>
      <c r="F537" s="3"/>
    </row>
    <row r="538" spans="1:6" x14ac:dyDescent="0.3">
      <c r="A538" s="6">
        <v>0.62753075543054004</v>
      </c>
      <c r="B538" s="6">
        <v>0.69270666063394504</v>
      </c>
      <c r="C538" s="6">
        <v>-0.19725647828700724</v>
      </c>
      <c r="D538" s="6">
        <v>-0.19790365005978844</v>
      </c>
      <c r="E538" s="6">
        <v>-7.9135692931412718E-2</v>
      </c>
      <c r="F538" s="3"/>
    </row>
    <row r="539" spans="1:6" x14ac:dyDescent="0.3">
      <c r="A539" s="6">
        <v>0.74046330893824353</v>
      </c>
      <c r="B539" s="6">
        <v>0.62012604016896222</v>
      </c>
      <c r="C539" s="6">
        <v>-9.5934399343523824E-2</v>
      </c>
      <c r="D539" s="6">
        <v>3.7611624119845144E-2</v>
      </c>
      <c r="E539" s="6">
        <v>0.21305130319863422</v>
      </c>
      <c r="F539" s="3"/>
    </row>
    <row r="540" spans="1:6" x14ac:dyDescent="0.3">
      <c r="A540" s="6">
        <v>4.1122215848335766E-2</v>
      </c>
      <c r="B540" s="6">
        <v>-0.46692026961639932</v>
      </c>
      <c r="C540" s="6">
        <v>9.9335041990099043E-2</v>
      </c>
      <c r="D540" s="6">
        <v>-0.50849865637048486</v>
      </c>
      <c r="E540" s="6">
        <v>-0.47254144640266849</v>
      </c>
      <c r="F540" s="3"/>
    </row>
    <row r="541" spans="1:6" x14ac:dyDescent="0.3">
      <c r="A541" s="6">
        <v>4.1122215807285763E-2</v>
      </c>
      <c r="B541" s="6">
        <v>-0.46692026953188159</v>
      </c>
      <c r="C541" s="6">
        <v>9.9335042025423953E-2</v>
      </c>
      <c r="D541" s="6">
        <v>-0.508498656309193</v>
      </c>
      <c r="E541" s="6">
        <v>-0.47254144631556044</v>
      </c>
      <c r="F541" s="3"/>
    </row>
    <row r="542" spans="1:6" x14ac:dyDescent="0.3">
      <c r="A542" s="6">
        <v>-7.1930360912631788E-2</v>
      </c>
      <c r="B542" s="6">
        <v>-8.3820161500307508E-2</v>
      </c>
      <c r="C542" s="6">
        <v>0.98774228197740133</v>
      </c>
      <c r="D542" s="6">
        <v>-3.3074414608574396E-2</v>
      </c>
      <c r="E542" s="6">
        <v>2.3318960025023015E-2</v>
      </c>
      <c r="F542" s="3"/>
    </row>
    <row r="543" spans="1:6" x14ac:dyDescent="0.3">
      <c r="A543" s="6">
        <v>-7.1930360912631497E-2</v>
      </c>
      <c r="B543" s="6">
        <v>-8.3820161500307841E-2</v>
      </c>
      <c r="C543" s="6">
        <v>0.98774228197740066</v>
      </c>
      <c r="D543" s="6">
        <v>-3.3074414608574881E-2</v>
      </c>
      <c r="E543" s="6">
        <v>2.3318960025022199E-2</v>
      </c>
      <c r="F543" s="3"/>
    </row>
    <row r="544" spans="1:6" x14ac:dyDescent="0.3">
      <c r="A544" s="6">
        <v>0.91021888832938824</v>
      </c>
      <c r="B544" s="6">
        <v>0.14748895627282735</v>
      </c>
      <c r="C544" s="6">
        <v>-1.0411971755119567E-2</v>
      </c>
      <c r="D544" s="6">
        <v>-0.25375021338430159</v>
      </c>
      <c r="E544" s="6">
        <v>8.9780059119916142E-2</v>
      </c>
      <c r="F544" s="3"/>
    </row>
    <row r="545" spans="1:6" x14ac:dyDescent="0.3">
      <c r="A545" s="6">
        <v>-7.1930360912634411E-2</v>
      </c>
      <c r="B545" s="6">
        <v>-8.382016150030526E-2</v>
      </c>
      <c r="C545" s="6">
        <v>0.98774228197740632</v>
      </c>
      <c r="D545" s="6">
        <v>-3.3074414608571079E-2</v>
      </c>
      <c r="E545" s="6">
        <v>2.331896002502902E-2</v>
      </c>
      <c r="F545" s="3"/>
    </row>
    <row r="546" spans="1:6" x14ac:dyDescent="0.3">
      <c r="A546" s="6">
        <v>-0.31521276994150654</v>
      </c>
      <c r="B546" s="6">
        <v>-0.43363748582594569</v>
      </c>
      <c r="C546" s="6">
        <v>-5.8891426699923512E-2</v>
      </c>
      <c r="D546" s="6">
        <v>0.53058623688938722</v>
      </c>
      <c r="E546" s="6">
        <v>-0.21402253030263504</v>
      </c>
      <c r="F546" s="3"/>
    </row>
    <row r="547" spans="1:6" x14ac:dyDescent="0.3">
      <c r="A547" s="6">
        <v>0.64047634731545566</v>
      </c>
      <c r="B547" s="6">
        <v>-0.52387357179747129</v>
      </c>
      <c r="C547" s="6">
        <v>0.1125775933154843</v>
      </c>
      <c r="D547" s="6">
        <v>8.563083695357869E-2</v>
      </c>
      <c r="E547" s="6">
        <v>-0.1321055239500068</v>
      </c>
      <c r="F547" s="3"/>
    </row>
    <row r="548" spans="1:6" x14ac:dyDescent="0.3">
      <c r="A548" s="6">
        <v>0.95905569467390339</v>
      </c>
      <c r="B548" s="6">
        <v>0.2416237968769655</v>
      </c>
      <c r="C548" s="6">
        <v>-7.0863201759727323E-2</v>
      </c>
      <c r="D548" s="6">
        <v>7.1164133625726142E-2</v>
      </c>
      <c r="E548" s="6">
        <v>7.4254383254608605E-2</v>
      </c>
      <c r="F548" s="3"/>
    </row>
    <row r="549" spans="1:6" x14ac:dyDescent="0.3">
      <c r="A549" s="6">
        <v>0.640476347315456</v>
      </c>
      <c r="B549" s="6">
        <v>-0.52387357179747152</v>
      </c>
      <c r="C549" s="6">
        <v>0.11257759331548389</v>
      </c>
      <c r="D549" s="6">
        <v>8.5630836953578177E-2</v>
      </c>
      <c r="E549" s="6">
        <v>-0.13210552395000735</v>
      </c>
      <c r="F549" s="3"/>
    </row>
    <row r="550" spans="1:6" x14ac:dyDescent="0.3">
      <c r="A550" s="6">
        <v>0.9563612655425564</v>
      </c>
      <c r="B550" s="6">
        <v>-6.7682471595556792E-2</v>
      </c>
      <c r="C550" s="6">
        <v>-2.0687634674121859E-2</v>
      </c>
      <c r="D550" s="6">
        <v>-0.19190497684463698</v>
      </c>
      <c r="E550" s="6">
        <v>-7.6755617850606675E-3</v>
      </c>
      <c r="F550" s="3"/>
    </row>
    <row r="551" spans="1:6" x14ac:dyDescent="0.3">
      <c r="A551" s="6">
        <v>0.91434185854452765</v>
      </c>
      <c r="B551" s="6">
        <v>0.20225030779424386</v>
      </c>
      <c r="C551" s="6">
        <v>-5.6129126198519341E-2</v>
      </c>
      <c r="D551" s="6">
        <v>-0.12836327674530687</v>
      </c>
      <c r="E551" s="6">
        <v>-3.0565376047289859E-3</v>
      </c>
      <c r="F551" s="3"/>
    </row>
    <row r="552" spans="1:6" x14ac:dyDescent="0.3">
      <c r="A552" s="6">
        <v>0.52547514152707897</v>
      </c>
      <c r="B552" s="6">
        <v>1.4790815671279006E-3</v>
      </c>
      <c r="C552" s="6">
        <v>-0.13965750165812249</v>
      </c>
      <c r="D552" s="6">
        <v>0.54671300470267359</v>
      </c>
      <c r="E552" s="6">
        <v>-0.45304695352694585</v>
      </c>
      <c r="F552" s="3"/>
    </row>
    <row r="553" spans="1:6" x14ac:dyDescent="0.3">
      <c r="A553" s="6">
        <v>-7.193036091263097E-2</v>
      </c>
      <c r="B553" s="6">
        <v>-8.3820161500308354E-2</v>
      </c>
      <c r="C553" s="6">
        <v>0.98774228197739988</v>
      </c>
      <c r="D553" s="6">
        <v>-3.3074414608575582E-2</v>
      </c>
      <c r="E553" s="6">
        <v>2.3318960025020905E-2</v>
      </c>
      <c r="F553" s="3"/>
    </row>
    <row r="554" spans="1:6" x14ac:dyDescent="0.3">
      <c r="A554" s="6">
        <v>0.78431053500957348</v>
      </c>
      <c r="B554" s="6">
        <v>0.13736768092617122</v>
      </c>
      <c r="C554" s="6">
        <v>-3.7720813578992027E-2</v>
      </c>
      <c r="D554" s="6">
        <v>-0.2623294721523563</v>
      </c>
      <c r="E554" s="6">
        <v>0.11484848030188281</v>
      </c>
      <c r="F554" s="3"/>
    </row>
    <row r="555" spans="1:6" x14ac:dyDescent="0.3">
      <c r="A555" s="6">
        <v>0.87931608873698996</v>
      </c>
      <c r="B555" s="6">
        <v>-0.18971051819079052</v>
      </c>
      <c r="C555" s="6">
        <v>-3.6901882358101629E-2</v>
      </c>
      <c r="D555" s="6">
        <v>0.15279803277357332</v>
      </c>
      <c r="E555" s="6">
        <v>4.0481380922448108E-2</v>
      </c>
      <c r="F555" s="3"/>
    </row>
    <row r="556" spans="1:6" x14ac:dyDescent="0.3">
      <c r="A556" s="6">
        <v>0.91021888832938502</v>
      </c>
      <c r="B556" s="6">
        <v>0.14748895627283026</v>
      </c>
      <c r="C556" s="6">
        <v>-1.0411971755113374E-2</v>
      </c>
      <c r="D556" s="6">
        <v>-0.25375021338429726</v>
      </c>
      <c r="E556" s="6">
        <v>8.9780059119923664E-2</v>
      </c>
      <c r="F556" s="3"/>
    </row>
    <row r="557" spans="1:6" x14ac:dyDescent="0.3">
      <c r="A557" s="6">
        <v>0.95905658350968181</v>
      </c>
      <c r="B557" s="6">
        <v>0.24162292915178482</v>
      </c>
      <c r="C557" s="6">
        <v>-7.0864643334400373E-2</v>
      </c>
      <c r="D557" s="6">
        <v>7.1169255259177458E-2</v>
      </c>
      <c r="E557" s="6">
        <v>7.4243832560219269E-2</v>
      </c>
      <c r="F557" s="3"/>
    </row>
    <row r="558" spans="1:6" x14ac:dyDescent="0.3">
      <c r="A558" s="6">
        <v>0.9470797730221312</v>
      </c>
      <c r="B558" s="6">
        <v>-6.2439170496968427E-2</v>
      </c>
      <c r="C558" s="6">
        <v>-1.3093856313348201E-2</v>
      </c>
      <c r="D558" s="6">
        <v>-0.2501498732100253</v>
      </c>
      <c r="E558" s="6">
        <v>-5.6590490073391425E-3</v>
      </c>
      <c r="F558" s="3"/>
    </row>
    <row r="559" spans="1:6" x14ac:dyDescent="0.3">
      <c r="A559" s="6">
        <v>0.89672532406089889</v>
      </c>
      <c r="B559" s="6">
        <v>0.20338649902792238</v>
      </c>
      <c r="C559" s="6">
        <v>-2.1755324699741379E-2</v>
      </c>
      <c r="D559" s="6">
        <v>-0.27692271967913595</v>
      </c>
      <c r="E559" s="6">
        <v>8.1936861758977644E-2</v>
      </c>
      <c r="F559" s="3"/>
    </row>
    <row r="560" spans="1:6" x14ac:dyDescent="0.3">
      <c r="A560" s="6">
        <v>0.92703325384615354</v>
      </c>
      <c r="B560" s="6">
        <v>0.19266166131566176</v>
      </c>
      <c r="C560" s="6">
        <v>-4.4649292026653548E-2</v>
      </c>
      <c r="D560" s="6">
        <v>-0.15868336838771466</v>
      </c>
      <c r="E560" s="6">
        <v>3.9491605973143787E-2</v>
      </c>
      <c r="F560" s="3"/>
    </row>
    <row r="561" spans="1:6" x14ac:dyDescent="0.3">
      <c r="A561" s="6">
        <v>0.78431053500957248</v>
      </c>
      <c r="B561" s="6">
        <v>0.1373676809261721</v>
      </c>
      <c r="C561" s="6">
        <v>-3.7720813578989959E-2</v>
      </c>
      <c r="D561" s="6">
        <v>-0.26232947215235475</v>
      </c>
      <c r="E561" s="6">
        <v>0.11484848030188521</v>
      </c>
      <c r="F561" s="3"/>
    </row>
    <row r="562" spans="1:6" x14ac:dyDescent="0.3">
      <c r="A562" s="6">
        <v>0.87185400395644641</v>
      </c>
      <c r="B562" s="6">
        <v>0.12541706632295133</v>
      </c>
      <c r="C562" s="6">
        <v>-2.021319277469311E-2</v>
      </c>
      <c r="D562" s="6">
        <v>-0.28586618089081384</v>
      </c>
      <c r="E562" s="6">
        <v>6.7222008571340558E-2</v>
      </c>
      <c r="F562" s="3"/>
    </row>
    <row r="563" spans="1:6" x14ac:dyDescent="0.3">
      <c r="A563" s="6">
        <v>0.86898063805372416</v>
      </c>
      <c r="B563" s="6">
        <v>-0.12799816234494582</v>
      </c>
      <c r="C563" s="6">
        <v>-1.9811543601765527E-2</v>
      </c>
      <c r="D563" s="6">
        <v>-0.23751101263549834</v>
      </c>
      <c r="E563" s="6">
        <v>-1.2549020190360909E-2</v>
      </c>
      <c r="F563" s="3"/>
    </row>
    <row r="564" spans="1:6" x14ac:dyDescent="0.3">
      <c r="A564" s="6">
        <v>-0.20124248606860914</v>
      </c>
      <c r="B564" s="6">
        <v>-0.46697732510797824</v>
      </c>
      <c r="C564" s="6">
        <v>-6.493247361499388E-2</v>
      </c>
      <c r="D564" s="6">
        <v>0.56060216517873918</v>
      </c>
      <c r="E564" s="6">
        <v>-0.21225603863504106</v>
      </c>
      <c r="F564" s="3"/>
    </row>
    <row r="565" spans="1:6" x14ac:dyDescent="0.3">
      <c r="A565" s="6">
        <v>0.46119673075482764</v>
      </c>
      <c r="B565" s="6">
        <v>0.56480316820140375</v>
      </c>
      <c r="C565" s="6">
        <v>-0.20742607698407986</v>
      </c>
      <c r="D565" s="6">
        <v>0.38379824684260005</v>
      </c>
      <c r="E565" s="6">
        <v>-0.26014542548334157</v>
      </c>
      <c r="F565" s="3"/>
    </row>
    <row r="566" spans="1:6" x14ac:dyDescent="0.3">
      <c r="A566" s="6">
        <v>-0.15276047839279863</v>
      </c>
      <c r="B566" s="6">
        <v>-4.6916703305300386E-2</v>
      </c>
      <c r="C566" s="6">
        <v>-0.13512823191650636</v>
      </c>
      <c r="D566" s="6">
        <v>0.70486688630115679</v>
      </c>
      <c r="E566" s="6">
        <v>-0.26673830768072798</v>
      </c>
      <c r="F566" s="3"/>
    </row>
    <row r="567" spans="1:6" x14ac:dyDescent="0.3">
      <c r="A567" s="6">
        <v>-0.15716122460066489</v>
      </c>
      <c r="B567" s="6">
        <v>-4.8641274002326117E-2</v>
      </c>
      <c r="C567" s="6">
        <v>-0.13374546300018181</v>
      </c>
      <c r="D567" s="6">
        <v>0.70465836845726981</v>
      </c>
      <c r="E567" s="6">
        <v>-0.27709719920771053</v>
      </c>
      <c r="F567" s="3"/>
    </row>
    <row r="568" spans="1:6" x14ac:dyDescent="0.3">
      <c r="A568" s="6">
        <v>0.24655952421905286</v>
      </c>
      <c r="B568" s="6">
        <v>-8.7452695472007125E-2</v>
      </c>
      <c r="C568" s="6">
        <v>-0.14657725986053999</v>
      </c>
      <c r="D568" s="6">
        <v>0.64308705052112181</v>
      </c>
      <c r="E568" s="6">
        <v>-0.39076683942226698</v>
      </c>
      <c r="F568" s="3"/>
    </row>
    <row r="569" spans="1:6" x14ac:dyDescent="0.3">
      <c r="A569" s="6">
        <v>0.67196630679736635</v>
      </c>
      <c r="B569" s="6">
        <v>-0.50718866194610446</v>
      </c>
      <c r="C569" s="6">
        <v>7.2578114574710584E-2</v>
      </c>
      <c r="D569" s="6">
        <v>0.14725400536767549</v>
      </c>
      <c r="E569" s="6">
        <v>-0.13742280083845962</v>
      </c>
      <c r="F569" s="3"/>
    </row>
    <row r="570" spans="1:6" x14ac:dyDescent="0.3">
      <c r="A570" s="6">
        <v>0.95895739624372045</v>
      </c>
      <c r="B570" s="6">
        <v>0.25020548459990283</v>
      </c>
      <c r="C570" s="6">
        <v>-6.3538047661790983E-2</v>
      </c>
      <c r="D570" s="6">
        <v>-5.3716972371727782E-2</v>
      </c>
      <c r="E570" s="6">
        <v>3.0815864953483683E-2</v>
      </c>
      <c r="F570" s="3"/>
    </row>
    <row r="571" spans="1:6" x14ac:dyDescent="0.3">
      <c r="A571" s="6">
        <v>0.95896275343882831</v>
      </c>
      <c r="B571" s="6">
        <v>-7.0405255421666646E-2</v>
      </c>
      <c r="C571" s="6">
        <v>-2.4504601962681855E-2</v>
      </c>
      <c r="D571" s="6">
        <v>-0.17868184583362676</v>
      </c>
      <c r="E571" s="6">
        <v>-1.6762399243369072E-2</v>
      </c>
      <c r="F571" s="3"/>
    </row>
    <row r="572" spans="1:6" x14ac:dyDescent="0.3">
      <c r="A572" s="6">
        <v>0.64419022237835066</v>
      </c>
      <c r="B572" s="6">
        <v>-0.52362602935415781</v>
      </c>
      <c r="C572" s="6">
        <v>7.5856614939095485E-2</v>
      </c>
      <c r="D572" s="6">
        <v>0.16343375123686246</v>
      </c>
      <c r="E572" s="6">
        <v>-0.145857425224418</v>
      </c>
      <c r="F572" s="3"/>
    </row>
    <row r="573" spans="1:6" x14ac:dyDescent="0.3">
      <c r="A573" s="6">
        <v>0.9585458046038815</v>
      </c>
      <c r="B573" s="6">
        <v>0.24735776157902514</v>
      </c>
      <c r="C573" s="6">
        <v>-6.2568539153055283E-2</v>
      </c>
      <c r="D573" s="6">
        <v>-7.0538980272544821E-2</v>
      </c>
      <c r="E573" s="6">
        <v>3.7183223275236522E-2</v>
      </c>
      <c r="F573" s="3"/>
    </row>
    <row r="574" spans="1:6" x14ac:dyDescent="0.3">
      <c r="A574" s="6">
        <v>0.95888480342247395</v>
      </c>
      <c r="B574" s="6">
        <v>-6.9234560656732405E-2</v>
      </c>
      <c r="C574" s="6">
        <v>-2.4546047077180267E-2</v>
      </c>
      <c r="D574" s="6">
        <v>-0.17729555292876698</v>
      </c>
      <c r="E574" s="6">
        <v>-1.6808952041162919E-2</v>
      </c>
      <c r="F574" s="3"/>
    </row>
    <row r="575" spans="1:6" x14ac:dyDescent="0.3">
      <c r="A575" s="6">
        <v>0.83051171276466518</v>
      </c>
      <c r="B575" s="6">
        <v>-0.22275104769624529</v>
      </c>
      <c r="C575" s="6">
        <v>-1.086000640264176E-2</v>
      </c>
      <c r="D575" s="6">
        <v>-0.18349654058896145</v>
      </c>
      <c r="E575" s="6">
        <v>-6.3383525711323843E-2</v>
      </c>
      <c r="F575" s="3"/>
    </row>
    <row r="576" spans="1:6" x14ac:dyDescent="0.3">
      <c r="A576" s="6">
        <v>0.87115071479896644</v>
      </c>
      <c r="B576" s="6">
        <v>-0.25375510672819418</v>
      </c>
      <c r="C576" s="6">
        <v>-1.2554754273917968E-2</v>
      </c>
      <c r="D576" s="6">
        <v>-0.19662419863888367</v>
      </c>
      <c r="E576" s="6">
        <v>-6.7698677238180766E-2</v>
      </c>
      <c r="F576" s="3"/>
    </row>
    <row r="577" spans="1:6" x14ac:dyDescent="0.3">
      <c r="A577" s="6">
        <v>0.83051171128340162</v>
      </c>
      <c r="B577" s="6">
        <v>-0.2227510462978482</v>
      </c>
      <c r="C577" s="6">
        <v>-1.0860006564840839E-2</v>
      </c>
      <c r="D577" s="6">
        <v>-0.18349654333458282</v>
      </c>
      <c r="E577" s="6">
        <v>-6.338352289235856E-2</v>
      </c>
      <c r="F577" s="3"/>
    </row>
    <row r="578" spans="1:6" x14ac:dyDescent="0.3">
      <c r="A578" s="6">
        <v>0.84860334390874936</v>
      </c>
      <c r="B578" s="6">
        <v>-0.23535556882734013</v>
      </c>
      <c r="C578" s="6">
        <v>-1.1186285663335897E-2</v>
      </c>
      <c r="D578" s="6">
        <v>-0.18397661900906229</v>
      </c>
      <c r="E578" s="6">
        <v>-6.9438694312373289E-2</v>
      </c>
      <c r="F578" s="3"/>
    </row>
    <row r="579" spans="1:6" x14ac:dyDescent="0.3">
      <c r="A579" s="6">
        <v>0.93654024805409386</v>
      </c>
      <c r="B579" s="6">
        <v>-0.19783981957527655</v>
      </c>
      <c r="C579" s="6">
        <v>-8.8266482985921921E-3</v>
      </c>
      <c r="D579" s="6">
        <v>-0.22853304476994976</v>
      </c>
      <c r="E579" s="6">
        <v>-4.7939339142772756E-2</v>
      </c>
      <c r="F579" s="3"/>
    </row>
    <row r="580" spans="1:6" x14ac:dyDescent="0.3">
      <c r="A580" s="6">
        <v>0.93590515994302426</v>
      </c>
      <c r="B580" s="6">
        <v>-0.19932595272336656</v>
      </c>
      <c r="C580" s="6">
        <v>-8.9218639088798658E-3</v>
      </c>
      <c r="D580" s="6">
        <v>-0.22847322130433953</v>
      </c>
      <c r="E580" s="6">
        <v>-4.8144438174040974E-2</v>
      </c>
      <c r="F580" s="3"/>
    </row>
    <row r="581" spans="1:6" x14ac:dyDescent="0.3">
      <c r="A581" s="6">
        <v>0.93654024805409597</v>
      </c>
      <c r="B581" s="6">
        <v>-0.1978398195752778</v>
      </c>
      <c r="C581" s="6">
        <v>-8.8266482985911512E-3</v>
      </c>
      <c r="D581" s="6">
        <v>-0.22853304476995093</v>
      </c>
      <c r="E581" s="6">
        <v>-4.7939339142773832E-2</v>
      </c>
      <c r="F581" s="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81"/>
  <sheetViews>
    <sheetView workbookViewId="0">
      <selection activeCell="D17" sqref="D17"/>
    </sheetView>
  </sheetViews>
  <sheetFormatPr defaultRowHeight="14" x14ac:dyDescent="0.3"/>
  <cols>
    <col min="1" max="5" width="8.9140625" style="4"/>
  </cols>
  <sheetData>
    <row r="1" spans="1:5" x14ac:dyDescent="0.3">
      <c r="A1" s="4">
        <v>0.14199999999999999</v>
      </c>
      <c r="B1" s="4">
        <v>0.65900000000000003</v>
      </c>
      <c r="C1" s="4">
        <v>-7.0000000000000007E-2</v>
      </c>
      <c r="D1" s="4">
        <v>-0.221</v>
      </c>
      <c r="E1" s="4">
        <v>-0.35299999999999998</v>
      </c>
    </row>
    <row r="2" spans="1:5" x14ac:dyDescent="0.3">
      <c r="A2" s="4">
        <v>0.14199999999999999</v>
      </c>
      <c r="B2" s="4">
        <v>0.65900000000000003</v>
      </c>
      <c r="C2" s="4">
        <v>-7.0000000000000007E-2</v>
      </c>
      <c r="D2" s="4">
        <v>-0.221</v>
      </c>
      <c r="E2" s="4">
        <v>-0.35299999999999998</v>
      </c>
    </row>
    <row r="3" spans="1:5" x14ac:dyDescent="0.3">
      <c r="A3" s="4">
        <v>0.37</v>
      </c>
      <c r="B3" s="4">
        <v>0.434</v>
      </c>
      <c r="C3" s="4">
        <v>-0.22600000000000001</v>
      </c>
      <c r="D3" s="4">
        <v>0.16700000000000001</v>
      </c>
      <c r="E3" s="4">
        <v>0.23</v>
      </c>
    </row>
    <row r="4" spans="1:5" x14ac:dyDescent="0.3">
      <c r="A4" s="4">
        <v>0.747</v>
      </c>
      <c r="B4" s="4">
        <v>0.54800000000000004</v>
      </c>
      <c r="C4" s="4">
        <v>0.22900000000000001</v>
      </c>
      <c r="D4" s="4">
        <v>0.217</v>
      </c>
      <c r="E4" s="4">
        <v>1.4E-2</v>
      </c>
    </row>
    <row r="5" spans="1:5" x14ac:dyDescent="0.3">
      <c r="A5" s="4">
        <v>0.37</v>
      </c>
      <c r="B5" s="4">
        <v>0.434</v>
      </c>
      <c r="C5" s="4">
        <v>-0.22600000000000001</v>
      </c>
      <c r="D5" s="4">
        <v>0.16700000000000001</v>
      </c>
      <c r="E5" s="4">
        <v>0.23</v>
      </c>
    </row>
    <row r="6" spans="1:5" x14ac:dyDescent="0.3">
      <c r="A6" s="4">
        <v>0.753</v>
      </c>
      <c r="B6" s="4">
        <v>0.51500000000000001</v>
      </c>
      <c r="C6" s="4">
        <v>6.9000000000000006E-2</v>
      </c>
      <c r="D6" s="4">
        <v>0.216</v>
      </c>
      <c r="E6" s="4">
        <v>-2.1000000000000001E-2</v>
      </c>
    </row>
    <row r="7" spans="1:5" x14ac:dyDescent="0.3">
      <c r="A7" s="4">
        <v>0.37</v>
      </c>
      <c r="B7" s="4">
        <v>0.434</v>
      </c>
      <c r="C7" s="4">
        <v>-0.22600000000000001</v>
      </c>
      <c r="D7" s="4">
        <v>0.16700000000000001</v>
      </c>
      <c r="E7" s="4">
        <v>0.23</v>
      </c>
    </row>
    <row r="8" spans="1:5" x14ac:dyDescent="0.3">
      <c r="A8" s="4">
        <v>0.747</v>
      </c>
      <c r="B8" s="4">
        <v>0.54800000000000004</v>
      </c>
      <c r="C8" s="4">
        <v>0.22900000000000001</v>
      </c>
      <c r="D8" s="4">
        <v>0.217</v>
      </c>
      <c r="E8" s="4">
        <v>1.4E-2</v>
      </c>
    </row>
    <row r="9" spans="1:5" x14ac:dyDescent="0.3">
      <c r="A9" s="4">
        <v>0.37</v>
      </c>
      <c r="B9" s="4">
        <v>0.434</v>
      </c>
      <c r="C9" s="4">
        <v>-0.22600000000000001</v>
      </c>
      <c r="D9" s="4">
        <v>0.16700000000000001</v>
      </c>
      <c r="E9" s="4">
        <v>0.23</v>
      </c>
    </row>
    <row r="10" spans="1:5" x14ac:dyDescent="0.3">
      <c r="A10" s="4">
        <v>0.753</v>
      </c>
      <c r="B10" s="4">
        <v>0.51500000000000001</v>
      </c>
      <c r="C10" s="4">
        <v>6.9000000000000006E-2</v>
      </c>
      <c r="D10" s="4">
        <v>0.216</v>
      </c>
      <c r="E10" s="4">
        <v>-2.1000000000000001E-2</v>
      </c>
    </row>
    <row r="11" spans="1:5" x14ac:dyDescent="0.3">
      <c r="A11" s="4">
        <v>0.37</v>
      </c>
      <c r="B11" s="4">
        <v>0.434</v>
      </c>
      <c r="C11" s="4">
        <v>-0.22600000000000001</v>
      </c>
      <c r="D11" s="4">
        <v>0.16700000000000001</v>
      </c>
      <c r="E11" s="4">
        <v>0.23</v>
      </c>
    </row>
    <row r="12" spans="1:5" x14ac:dyDescent="0.3">
      <c r="A12" s="4">
        <v>0.747</v>
      </c>
      <c r="B12" s="4">
        <v>0.54800000000000004</v>
      </c>
      <c r="C12" s="4">
        <v>0.22900000000000001</v>
      </c>
      <c r="D12" s="4">
        <v>0.217</v>
      </c>
      <c r="E12" s="4">
        <v>1.4E-2</v>
      </c>
    </row>
    <row r="13" spans="1:5" x14ac:dyDescent="0.3">
      <c r="A13" s="4">
        <v>0.37</v>
      </c>
      <c r="B13" s="4">
        <v>0.434</v>
      </c>
      <c r="C13" s="4">
        <v>-0.22600000000000001</v>
      </c>
      <c r="D13" s="4">
        <v>0.16700000000000001</v>
      </c>
      <c r="E13" s="4">
        <v>0.23</v>
      </c>
    </row>
    <row r="14" spans="1:5" x14ac:dyDescent="0.3">
      <c r="A14" s="4">
        <v>0.753</v>
      </c>
      <c r="B14" s="4">
        <v>0.51500000000000001</v>
      </c>
      <c r="C14" s="4">
        <v>6.9000000000000006E-2</v>
      </c>
      <c r="D14" s="4">
        <v>0.216</v>
      </c>
      <c r="E14" s="4">
        <v>-2.1000000000000001E-2</v>
      </c>
    </row>
    <row r="15" spans="1:5" x14ac:dyDescent="0.3">
      <c r="A15" s="4">
        <v>-0.47599999999999998</v>
      </c>
      <c r="B15" s="4">
        <v>-0.77700000000000002</v>
      </c>
      <c r="C15" s="4">
        <v>-0.15</v>
      </c>
      <c r="D15" s="4">
        <v>-1.4999999999999999E-2</v>
      </c>
      <c r="E15" s="4">
        <v>-0.27800000000000002</v>
      </c>
    </row>
    <row r="16" spans="1:5" x14ac:dyDescent="0.3">
      <c r="A16" s="4">
        <v>0.89600000000000002</v>
      </c>
      <c r="B16" s="4">
        <v>0.41099999999999998</v>
      </c>
      <c r="C16" s="4">
        <v>5.8999999999999997E-2</v>
      </c>
      <c r="D16" s="4">
        <v>0.13800000000000001</v>
      </c>
      <c r="E16" s="4">
        <v>1.6E-2</v>
      </c>
    </row>
    <row r="17" spans="1:5" x14ac:dyDescent="0.3">
      <c r="A17" s="4">
        <v>-0.47599999999999998</v>
      </c>
      <c r="B17" s="4">
        <v>-0.77700000000000002</v>
      </c>
      <c r="C17" s="4">
        <v>-0.15</v>
      </c>
      <c r="D17" s="4">
        <v>-1.4999999999999999E-2</v>
      </c>
      <c r="E17" s="4">
        <v>-0.27800000000000002</v>
      </c>
    </row>
    <row r="18" spans="1:5" x14ac:dyDescent="0.3">
      <c r="A18" s="4">
        <v>0.53500000000000003</v>
      </c>
      <c r="B18" s="4">
        <v>0.46</v>
      </c>
      <c r="C18" s="4">
        <v>0.45600000000000002</v>
      </c>
      <c r="D18" s="4">
        <v>0.36</v>
      </c>
      <c r="E18" s="4">
        <v>0.17499999999999999</v>
      </c>
    </row>
    <row r="19" spans="1:5" x14ac:dyDescent="0.3">
      <c r="A19" s="4">
        <v>-0.47599999999999998</v>
      </c>
      <c r="B19" s="4">
        <v>-0.77700000000000002</v>
      </c>
      <c r="C19" s="4">
        <v>-0.15</v>
      </c>
      <c r="D19" s="4">
        <v>-1.4999999999999999E-2</v>
      </c>
      <c r="E19" s="4">
        <v>-0.27800000000000002</v>
      </c>
    </row>
    <row r="20" spans="1:5" x14ac:dyDescent="0.3">
      <c r="A20" s="4">
        <v>0.89600000000000002</v>
      </c>
      <c r="B20" s="4">
        <v>0.41099999999999998</v>
      </c>
      <c r="C20" s="4">
        <v>5.8999999999999997E-2</v>
      </c>
      <c r="D20" s="4">
        <v>0.13800000000000001</v>
      </c>
      <c r="E20" s="4">
        <v>1.6E-2</v>
      </c>
    </row>
    <row r="21" spans="1:5" x14ac:dyDescent="0.3">
      <c r="A21" s="4">
        <v>-0.47599999999999998</v>
      </c>
      <c r="B21" s="4">
        <v>-0.77700000000000002</v>
      </c>
      <c r="C21" s="4">
        <v>-0.15</v>
      </c>
      <c r="D21" s="4">
        <v>-1.4999999999999999E-2</v>
      </c>
      <c r="E21" s="4">
        <v>-0.27800000000000002</v>
      </c>
    </row>
    <row r="22" spans="1:5" x14ac:dyDescent="0.3">
      <c r="A22" s="4">
        <v>0.53500000000000003</v>
      </c>
      <c r="B22" s="4">
        <v>0.46</v>
      </c>
      <c r="C22" s="4">
        <v>0.45600000000000002</v>
      </c>
      <c r="D22" s="4">
        <v>0.36</v>
      </c>
      <c r="E22" s="4">
        <v>0.17499999999999999</v>
      </c>
    </row>
    <row r="23" spans="1:5" x14ac:dyDescent="0.3">
      <c r="A23" s="4">
        <v>-0.47599999999999998</v>
      </c>
      <c r="B23" s="4">
        <v>-0.77700000000000002</v>
      </c>
      <c r="C23" s="4">
        <v>-0.15</v>
      </c>
      <c r="D23" s="4">
        <v>-1.4999999999999999E-2</v>
      </c>
      <c r="E23" s="4">
        <v>-0.27800000000000002</v>
      </c>
    </row>
    <row r="24" spans="1:5" x14ac:dyDescent="0.3">
      <c r="A24" s="4">
        <v>0.89600000000000002</v>
      </c>
      <c r="B24" s="4">
        <v>0.41099999999999998</v>
      </c>
      <c r="C24" s="4">
        <v>5.8999999999999997E-2</v>
      </c>
      <c r="D24" s="4">
        <v>0.13800000000000001</v>
      </c>
      <c r="E24" s="4">
        <v>1.6E-2</v>
      </c>
    </row>
    <row r="25" spans="1:5" x14ac:dyDescent="0.3">
      <c r="A25" s="4">
        <v>-0.47599999999999998</v>
      </c>
      <c r="B25" s="4">
        <v>-0.77700000000000002</v>
      </c>
      <c r="C25" s="4">
        <v>-0.15</v>
      </c>
      <c r="D25" s="4">
        <v>-1.4999999999999999E-2</v>
      </c>
      <c r="E25" s="4">
        <v>-0.27800000000000002</v>
      </c>
    </row>
    <row r="26" spans="1:5" x14ac:dyDescent="0.3">
      <c r="A26" s="4">
        <v>0.53500000000000003</v>
      </c>
      <c r="B26" s="4">
        <v>0.46</v>
      </c>
      <c r="C26" s="4">
        <v>0.45600000000000002</v>
      </c>
      <c r="D26" s="4">
        <v>0.36</v>
      </c>
      <c r="E26" s="4">
        <v>0.17499999999999999</v>
      </c>
    </row>
    <row r="27" spans="1:5" x14ac:dyDescent="0.3">
      <c r="A27" s="4">
        <v>0.69699999999999995</v>
      </c>
      <c r="B27" s="4">
        <v>0.47799999999999998</v>
      </c>
      <c r="C27" s="4">
        <v>-0.156</v>
      </c>
      <c r="D27" s="4">
        <v>0.245</v>
      </c>
      <c r="E27" s="4">
        <v>0.29299999999999998</v>
      </c>
    </row>
    <row r="28" spans="1:5" x14ac:dyDescent="0.3">
      <c r="A28" s="4">
        <v>-0.23499999999999999</v>
      </c>
      <c r="B28" s="4">
        <v>-0.50800000000000001</v>
      </c>
      <c r="C28" s="4">
        <v>-0.16800000000000001</v>
      </c>
      <c r="D28" s="4">
        <v>-3.7999999999999999E-2</v>
      </c>
      <c r="E28" s="4">
        <v>-0.54600000000000004</v>
      </c>
    </row>
    <row r="29" spans="1:5" x14ac:dyDescent="0.3">
      <c r="A29" s="4">
        <v>-0.184</v>
      </c>
      <c r="B29" s="4">
        <v>-0.21299999999999999</v>
      </c>
      <c r="C29" s="4">
        <v>0.189</v>
      </c>
      <c r="D29" s="4">
        <v>-0.46500000000000002</v>
      </c>
      <c r="E29" s="4">
        <v>0.47199999999999998</v>
      </c>
    </row>
    <row r="30" spans="1:5" x14ac:dyDescent="0.3">
      <c r="A30" s="4">
        <v>-0.76500000000000001</v>
      </c>
      <c r="B30" s="4">
        <v>-0.307</v>
      </c>
      <c r="C30" s="4">
        <v>0.215</v>
      </c>
      <c r="D30" s="4">
        <v>0.28000000000000003</v>
      </c>
      <c r="E30" s="4">
        <v>0.19600000000000001</v>
      </c>
    </row>
    <row r="31" spans="1:5" x14ac:dyDescent="0.3">
      <c r="A31" s="4">
        <v>-0.23899999999999999</v>
      </c>
      <c r="B31" s="4">
        <v>-0.51300000000000001</v>
      </c>
      <c r="C31" s="4">
        <v>-0.17</v>
      </c>
      <c r="D31" s="4">
        <v>-4.2999999999999997E-2</v>
      </c>
      <c r="E31" s="4">
        <v>-0.53800000000000003</v>
      </c>
    </row>
    <row r="32" spans="1:5" x14ac:dyDescent="0.3">
      <c r="A32" s="4">
        <v>-0.188</v>
      </c>
      <c r="B32" s="4">
        <v>-0.23699999999999999</v>
      </c>
      <c r="C32" s="4">
        <v>3.6999999999999998E-2</v>
      </c>
      <c r="D32" s="4">
        <v>-0.39400000000000002</v>
      </c>
      <c r="E32" s="4">
        <v>0.54600000000000004</v>
      </c>
    </row>
    <row r="33" spans="1:5" x14ac:dyDescent="0.3">
      <c r="A33" s="4">
        <v>0.14699999999999999</v>
      </c>
      <c r="B33" s="4">
        <v>0.34799999999999998</v>
      </c>
      <c r="C33" s="4">
        <v>-0.16800000000000001</v>
      </c>
      <c r="D33" s="4">
        <v>-3.5000000000000003E-2</v>
      </c>
      <c r="E33" s="4">
        <v>-0.24299999999999999</v>
      </c>
    </row>
    <row r="34" spans="1:5" x14ac:dyDescent="0.3">
      <c r="A34" s="4">
        <v>0.71799999999999997</v>
      </c>
      <c r="B34" s="4">
        <v>0.28699999999999998</v>
      </c>
      <c r="C34" s="4">
        <v>-6.8000000000000005E-2</v>
      </c>
      <c r="D34" s="4">
        <v>0.112</v>
      </c>
      <c r="E34" s="4">
        <v>0.188</v>
      </c>
    </row>
    <row r="35" spans="1:5" x14ac:dyDescent="0.3">
      <c r="A35" s="4">
        <v>0.112</v>
      </c>
      <c r="B35" s="4">
        <v>0.32900000000000001</v>
      </c>
      <c r="C35" s="4">
        <v>-0.156</v>
      </c>
      <c r="D35" s="4">
        <v>-7.5999999999999998E-2</v>
      </c>
      <c r="E35" s="4">
        <v>-0.27200000000000002</v>
      </c>
    </row>
    <row r="36" spans="1:5" x14ac:dyDescent="0.3">
      <c r="A36" s="4">
        <v>0.32400000000000001</v>
      </c>
      <c r="B36" s="4">
        <v>0.31</v>
      </c>
      <c r="C36" s="4">
        <v>-0.17100000000000001</v>
      </c>
      <c r="D36" s="4">
        <v>-2.1000000000000001E-2</v>
      </c>
      <c r="E36" s="4">
        <v>-0.16</v>
      </c>
    </row>
    <row r="37" spans="1:5" x14ac:dyDescent="0.3">
      <c r="A37" s="4">
        <v>0.53700000000000003</v>
      </c>
      <c r="B37" s="4">
        <v>0.79200000000000004</v>
      </c>
      <c r="C37" s="4">
        <v>-0.121</v>
      </c>
      <c r="D37" s="4">
        <v>0.246</v>
      </c>
      <c r="E37" s="4">
        <v>-6.0999999999999999E-2</v>
      </c>
    </row>
    <row r="38" spans="1:5" x14ac:dyDescent="0.3">
      <c r="A38" s="4">
        <v>0.53600000000000003</v>
      </c>
      <c r="B38" s="4">
        <v>0.67200000000000004</v>
      </c>
      <c r="C38" s="4">
        <v>0.17799999999999999</v>
      </c>
      <c r="D38" s="4">
        <v>0.45500000000000002</v>
      </c>
      <c r="E38" s="4">
        <v>4.7E-2</v>
      </c>
    </row>
    <row r="39" spans="1:5" x14ac:dyDescent="0.3">
      <c r="A39" s="4">
        <v>0.371</v>
      </c>
      <c r="B39" s="4">
        <v>0.73299999999999998</v>
      </c>
      <c r="C39" s="4">
        <v>0.317</v>
      </c>
      <c r="D39" s="4">
        <v>4.2000000000000003E-2</v>
      </c>
      <c r="E39" s="4">
        <v>0.32300000000000001</v>
      </c>
    </row>
    <row r="40" spans="1:5" x14ac:dyDescent="0.3">
      <c r="A40" s="4">
        <v>0.51600000000000001</v>
      </c>
      <c r="B40" s="4">
        <v>0.80100000000000005</v>
      </c>
      <c r="C40" s="4">
        <v>-0.11600000000000001</v>
      </c>
      <c r="D40" s="4">
        <v>0.26600000000000001</v>
      </c>
      <c r="E40" s="4">
        <v>-4.9000000000000002E-2</v>
      </c>
    </row>
    <row r="41" spans="1:5" x14ac:dyDescent="0.3">
      <c r="A41" s="4">
        <v>0.64</v>
      </c>
      <c r="B41" s="4">
        <v>0.65900000000000003</v>
      </c>
      <c r="C41" s="4">
        <v>-0.128</v>
      </c>
      <c r="D41" s="4">
        <v>0.35599999999999998</v>
      </c>
      <c r="E41" s="4">
        <v>-1.6E-2</v>
      </c>
    </row>
    <row r="42" spans="1:5" x14ac:dyDescent="0.3">
      <c r="A42" s="4">
        <v>0.39600000000000002</v>
      </c>
      <c r="B42" s="4">
        <v>0.183</v>
      </c>
      <c r="C42" s="4">
        <v>-0.41099999999999998</v>
      </c>
      <c r="D42" s="4">
        <v>0.27300000000000002</v>
      </c>
      <c r="E42" s="4">
        <v>-6.7000000000000004E-2</v>
      </c>
    </row>
    <row r="43" spans="1:5" x14ac:dyDescent="0.3">
      <c r="A43" s="4">
        <v>0.04</v>
      </c>
      <c r="B43" s="4">
        <v>0.76500000000000001</v>
      </c>
      <c r="C43" s="4">
        <v>0.47899999999999998</v>
      </c>
      <c r="D43" s="4">
        <v>0.11799999999999999</v>
      </c>
      <c r="E43" s="4">
        <v>3.5000000000000003E-2</v>
      </c>
    </row>
    <row r="44" spans="1:5" x14ac:dyDescent="0.3">
      <c r="A44" s="4">
        <v>0.69899999999999995</v>
      </c>
      <c r="B44" s="4">
        <v>0.39900000000000002</v>
      </c>
      <c r="C44" s="4">
        <v>0.35299999999999998</v>
      </c>
      <c r="D44" s="4">
        <v>6.5000000000000002E-2</v>
      </c>
      <c r="E44" s="4">
        <v>0.24099999999999999</v>
      </c>
    </row>
    <row r="45" spans="1:5" x14ac:dyDescent="0.3">
      <c r="A45" s="4">
        <v>1E-3</v>
      </c>
      <c r="B45" s="4">
        <v>0.85199999999999998</v>
      </c>
      <c r="C45" s="4">
        <v>0.35899999999999999</v>
      </c>
      <c r="D45" s="4">
        <v>0.21099999999999999</v>
      </c>
      <c r="E45" s="4">
        <v>4.3999999999999997E-2</v>
      </c>
    </row>
    <row r="46" spans="1:5" x14ac:dyDescent="0.3">
      <c r="A46" s="4">
        <v>0.37</v>
      </c>
      <c r="B46" s="4">
        <v>0.622</v>
      </c>
      <c r="C46" s="4">
        <v>0.58599999999999997</v>
      </c>
      <c r="D46" s="4">
        <v>0.112</v>
      </c>
      <c r="E46" s="4">
        <v>7.5999999999999998E-2</v>
      </c>
    </row>
    <row r="47" spans="1:5" x14ac:dyDescent="0.3">
      <c r="A47" s="4">
        <v>-0.41499999999999998</v>
      </c>
      <c r="B47" s="4">
        <v>-0.71299999999999997</v>
      </c>
      <c r="C47" s="4">
        <v>0.27800000000000002</v>
      </c>
      <c r="D47" s="4">
        <v>-0.315</v>
      </c>
      <c r="E47" s="4">
        <v>0.126</v>
      </c>
    </row>
    <row r="48" spans="1:5" x14ac:dyDescent="0.3">
      <c r="A48" s="4">
        <v>-0.112</v>
      </c>
      <c r="B48" s="4">
        <v>-7.5999999999999998E-2</v>
      </c>
      <c r="C48" s="4">
        <v>0.89</v>
      </c>
      <c r="D48" s="4">
        <v>5.5E-2</v>
      </c>
      <c r="E48" s="4">
        <v>0.18099999999999999</v>
      </c>
    </row>
    <row r="49" spans="1:5" x14ac:dyDescent="0.3">
      <c r="A49" s="4">
        <v>-0.42099999999999999</v>
      </c>
      <c r="B49" s="4">
        <v>-0.71899999999999997</v>
      </c>
      <c r="C49" s="4">
        <v>0.45700000000000002</v>
      </c>
      <c r="D49" s="4">
        <v>-9.2999999999999999E-2</v>
      </c>
      <c r="E49" s="4">
        <v>1.2E-2</v>
      </c>
    </row>
    <row r="50" spans="1:5" x14ac:dyDescent="0.3">
      <c r="A50" s="4">
        <v>-0.41499999999999998</v>
      </c>
      <c r="B50" s="4">
        <v>-0.71299999999999997</v>
      </c>
      <c r="C50" s="4">
        <v>0.27800000000000002</v>
      </c>
      <c r="D50" s="4">
        <v>-0.315</v>
      </c>
      <c r="E50" s="4">
        <v>0.126</v>
      </c>
    </row>
    <row r="51" spans="1:5" x14ac:dyDescent="0.3">
      <c r="A51" s="4">
        <v>-0.129</v>
      </c>
      <c r="B51" s="4">
        <v>-0.109</v>
      </c>
      <c r="C51" s="4">
        <v>0.81299999999999994</v>
      </c>
      <c r="D51" s="4">
        <v>-0.20300000000000001</v>
      </c>
      <c r="E51" s="4">
        <v>0.26500000000000001</v>
      </c>
    </row>
    <row r="52" spans="1:5" x14ac:dyDescent="0.3">
      <c r="A52" s="4">
        <v>0.192</v>
      </c>
      <c r="B52" s="4">
        <v>0.871</v>
      </c>
      <c r="C52" s="4">
        <v>0.26400000000000001</v>
      </c>
      <c r="D52" s="4">
        <v>0.214</v>
      </c>
      <c r="E52" s="4">
        <v>-2.1999999999999999E-2</v>
      </c>
    </row>
    <row r="53" spans="1:5" x14ac:dyDescent="0.3">
      <c r="A53" s="4">
        <v>0.69099999999999995</v>
      </c>
      <c r="B53" s="4">
        <v>0.38200000000000001</v>
      </c>
      <c r="C53" s="4">
        <v>0.32300000000000001</v>
      </c>
      <c r="D53" s="4">
        <v>0.03</v>
      </c>
      <c r="E53" s="4">
        <v>0.28799999999999998</v>
      </c>
    </row>
    <row r="54" spans="1:5" x14ac:dyDescent="0.3">
      <c r="A54" s="4">
        <v>0.627</v>
      </c>
      <c r="B54" s="4">
        <v>-0.45300000000000001</v>
      </c>
      <c r="C54" s="4">
        <v>-0.114</v>
      </c>
      <c r="D54" s="4">
        <v>-0.17299999999999999</v>
      </c>
      <c r="E54" s="4">
        <v>-8.7999999999999995E-2</v>
      </c>
    </row>
    <row r="55" spans="1:5" x14ac:dyDescent="0.3">
      <c r="A55" s="4">
        <v>9.6000000000000002E-2</v>
      </c>
      <c r="B55" s="4">
        <v>0.89200000000000002</v>
      </c>
      <c r="C55" s="4">
        <v>0.24399999999999999</v>
      </c>
      <c r="D55" s="4">
        <v>0.252</v>
      </c>
      <c r="E55" s="4">
        <v>8.9999999999999993E-3</v>
      </c>
    </row>
    <row r="56" spans="1:5" x14ac:dyDescent="0.3">
      <c r="A56" s="4">
        <v>0.443</v>
      </c>
      <c r="B56" s="4">
        <v>0.71099999999999997</v>
      </c>
      <c r="C56" s="4">
        <v>0.379</v>
      </c>
      <c r="D56" s="4">
        <v>0.186</v>
      </c>
      <c r="E56" s="4">
        <v>-1E-3</v>
      </c>
    </row>
    <row r="57" spans="1:5" x14ac:dyDescent="0.3">
      <c r="A57" s="4">
        <v>0.19800000000000001</v>
      </c>
      <c r="B57" s="4">
        <v>0.875</v>
      </c>
      <c r="C57" s="4">
        <v>0.26500000000000001</v>
      </c>
      <c r="D57" s="4">
        <v>0.20399999999999999</v>
      </c>
      <c r="E57" s="4">
        <v>3.0000000000000001E-3</v>
      </c>
    </row>
    <row r="58" spans="1:5" x14ac:dyDescent="0.3">
      <c r="A58" s="4">
        <v>0.32400000000000001</v>
      </c>
      <c r="B58" s="4">
        <v>0.86699999999999999</v>
      </c>
      <c r="C58" s="4">
        <v>-2.5999999999999999E-2</v>
      </c>
      <c r="D58" s="4">
        <v>0.36399999999999999</v>
      </c>
      <c r="E58" s="4">
        <v>1.7000000000000001E-2</v>
      </c>
    </row>
    <row r="59" spans="1:5" x14ac:dyDescent="0.3">
      <c r="A59" s="4">
        <v>0.25800000000000001</v>
      </c>
      <c r="B59" s="4">
        <v>-4.2999999999999997E-2</v>
      </c>
      <c r="C59" s="4">
        <v>0.34300000000000003</v>
      </c>
      <c r="D59" s="4">
        <v>-0.436</v>
      </c>
      <c r="E59" s="4">
        <v>0.373</v>
      </c>
    </row>
    <row r="60" spans="1:5" x14ac:dyDescent="0.3">
      <c r="A60" s="4">
        <v>0.307</v>
      </c>
      <c r="B60" s="4">
        <v>0.86899999999999999</v>
      </c>
      <c r="C60" s="4">
        <v>-3.4000000000000002E-2</v>
      </c>
      <c r="D60" s="4">
        <v>0.375</v>
      </c>
      <c r="E60" s="4">
        <v>1.4E-2</v>
      </c>
    </row>
    <row r="61" spans="1:5" x14ac:dyDescent="0.3">
      <c r="A61" s="4">
        <v>-6.6000000000000003E-2</v>
      </c>
      <c r="B61" s="4">
        <v>6.2E-2</v>
      </c>
      <c r="C61" s="4">
        <v>-0.255</v>
      </c>
      <c r="D61" s="4">
        <v>0.16700000000000001</v>
      </c>
      <c r="E61" s="4">
        <v>-0.40799999999999997</v>
      </c>
    </row>
    <row r="62" spans="1:5" x14ac:dyDescent="0.3">
      <c r="A62" s="4">
        <v>0.59299999999999997</v>
      </c>
      <c r="B62" s="4">
        <v>0.44</v>
      </c>
      <c r="C62" s="4">
        <v>0.03</v>
      </c>
      <c r="D62" s="4">
        <v>0.255</v>
      </c>
      <c r="E62" s="4">
        <v>9.4E-2</v>
      </c>
    </row>
    <row r="63" spans="1:5" x14ac:dyDescent="0.3">
      <c r="A63" s="4">
        <v>-0.11600000000000001</v>
      </c>
      <c r="B63" s="4">
        <v>-4.8000000000000001E-2</v>
      </c>
      <c r="C63" s="4">
        <v>-0.27</v>
      </c>
      <c r="D63" s="4">
        <v>0.10199999999999999</v>
      </c>
      <c r="E63" s="4">
        <v>-0.51</v>
      </c>
    </row>
    <row r="64" spans="1:5" x14ac:dyDescent="0.3">
      <c r="A64" s="4">
        <v>0.108</v>
      </c>
      <c r="B64" s="4">
        <v>0.35399999999999998</v>
      </c>
      <c r="C64" s="4">
        <v>-0.129</v>
      </c>
      <c r="D64" s="4">
        <v>0.18099999999999999</v>
      </c>
      <c r="E64" s="4">
        <v>-0.10299999999999999</v>
      </c>
    </row>
    <row r="65" spans="1:5" x14ac:dyDescent="0.3">
      <c r="A65" s="4">
        <v>1.4E-2</v>
      </c>
      <c r="B65" s="4">
        <v>1.4999999999999999E-2</v>
      </c>
      <c r="C65" s="4">
        <v>0.35499999999999998</v>
      </c>
      <c r="D65" s="4">
        <v>0.43</v>
      </c>
      <c r="E65" s="4">
        <v>-0.04</v>
      </c>
    </row>
    <row r="66" spans="1:5" x14ac:dyDescent="0.3">
      <c r="A66" s="4">
        <v>0.52700000000000002</v>
      </c>
      <c r="B66" s="4">
        <v>0.80200000000000005</v>
      </c>
      <c r="C66" s="4">
        <v>-0.10199999999999999</v>
      </c>
      <c r="D66" s="4">
        <v>0.245</v>
      </c>
      <c r="E66" s="4">
        <v>-5.8999999999999997E-2</v>
      </c>
    </row>
    <row r="67" spans="1:5" x14ac:dyDescent="0.3">
      <c r="A67" s="4">
        <v>0.54300000000000004</v>
      </c>
      <c r="B67" s="4">
        <v>0.67100000000000004</v>
      </c>
      <c r="C67" s="4">
        <v>0.24399999999999999</v>
      </c>
      <c r="D67" s="4">
        <v>0.38100000000000001</v>
      </c>
      <c r="E67" s="4">
        <v>0.159</v>
      </c>
    </row>
    <row r="68" spans="1:5" x14ac:dyDescent="0.3">
      <c r="A68" s="4">
        <v>0.503</v>
      </c>
      <c r="B68" s="4">
        <v>0.81200000000000006</v>
      </c>
      <c r="C68" s="4">
        <v>-0.1</v>
      </c>
      <c r="D68" s="4">
        <v>0.26700000000000002</v>
      </c>
      <c r="E68" s="4">
        <v>-4.5999999999999999E-2</v>
      </c>
    </row>
    <row r="69" spans="1:5" x14ac:dyDescent="0.3">
      <c r="A69" s="4">
        <v>0.63900000000000001</v>
      </c>
      <c r="B69" s="4">
        <v>0.67</v>
      </c>
      <c r="C69" s="4">
        <v>-9.5000000000000001E-2</v>
      </c>
      <c r="D69" s="4">
        <v>0.35099999999999998</v>
      </c>
      <c r="E69" s="4">
        <v>-1.2E-2</v>
      </c>
    </row>
    <row r="70" spans="1:5" x14ac:dyDescent="0.3">
      <c r="A70" s="4">
        <v>4.2000000000000003E-2</v>
      </c>
      <c r="B70" s="4">
        <v>0.76900000000000002</v>
      </c>
      <c r="C70" s="4">
        <v>0.47399999999999998</v>
      </c>
      <c r="D70" s="4">
        <v>0.11799999999999999</v>
      </c>
      <c r="E70" s="4">
        <v>2.8000000000000001E-2</v>
      </c>
    </row>
    <row r="71" spans="1:5" x14ac:dyDescent="0.3">
      <c r="A71" s="4">
        <v>0.69899999999999995</v>
      </c>
      <c r="B71" s="4">
        <v>0.39900000000000002</v>
      </c>
      <c r="C71" s="4">
        <v>0.35299999999999998</v>
      </c>
      <c r="D71" s="4">
        <v>6.5000000000000002E-2</v>
      </c>
      <c r="E71" s="4">
        <v>0.24099999999999999</v>
      </c>
    </row>
    <row r="72" spans="1:5" x14ac:dyDescent="0.3">
      <c r="A72" s="4">
        <v>2E-3</v>
      </c>
      <c r="B72" s="4">
        <v>0.85499999999999998</v>
      </c>
      <c r="C72" s="4">
        <v>0.35599999999999998</v>
      </c>
      <c r="D72" s="4">
        <v>0.21</v>
      </c>
      <c r="E72" s="4">
        <v>3.9E-2</v>
      </c>
    </row>
    <row r="73" spans="1:5" x14ac:dyDescent="0.3">
      <c r="A73" s="4">
        <v>0.373</v>
      </c>
      <c r="B73" s="4">
        <v>0.625</v>
      </c>
      <c r="C73" s="4">
        <v>0.58299999999999996</v>
      </c>
      <c r="D73" s="4">
        <v>0.112</v>
      </c>
      <c r="E73" s="4">
        <v>7.3999999999999996E-2</v>
      </c>
    </row>
    <row r="74" spans="1:5" x14ac:dyDescent="0.3">
      <c r="A74" s="4">
        <v>0.54100000000000004</v>
      </c>
      <c r="B74" s="4">
        <v>0.65800000000000003</v>
      </c>
      <c r="C74" s="4">
        <v>0.217</v>
      </c>
      <c r="D74" s="4">
        <v>0.38900000000000001</v>
      </c>
      <c r="E74" s="4">
        <v>0.16300000000000001</v>
      </c>
    </row>
    <row r="75" spans="1:5" x14ac:dyDescent="0.3">
      <c r="A75" s="4">
        <v>0.63800000000000001</v>
      </c>
      <c r="B75" s="4">
        <v>0.66800000000000004</v>
      </c>
      <c r="C75" s="4">
        <v>-0.106</v>
      </c>
      <c r="D75" s="4">
        <v>0.35199999999999998</v>
      </c>
      <c r="E75" s="4">
        <v>-1.6E-2</v>
      </c>
    </row>
    <row r="76" spans="1:5" x14ac:dyDescent="0.3">
      <c r="A76" s="4">
        <v>8.9999999999999993E-3</v>
      </c>
      <c r="B76" s="4">
        <v>1.2999999999999999E-2</v>
      </c>
      <c r="C76" s="4">
        <v>0.318</v>
      </c>
      <c r="D76" s="4">
        <v>0.436</v>
      </c>
      <c r="E76" s="4">
        <v>-3.0000000000000001E-3</v>
      </c>
    </row>
    <row r="77" spans="1:5" x14ac:dyDescent="0.3">
      <c r="A77" s="4">
        <v>8.9999999999999993E-3</v>
      </c>
      <c r="B77" s="4">
        <v>1.2999999999999999E-2</v>
      </c>
      <c r="C77" s="4">
        <v>0.318</v>
      </c>
      <c r="D77" s="4">
        <v>0.436</v>
      </c>
      <c r="E77" s="4">
        <v>-3.0000000000000001E-3</v>
      </c>
    </row>
    <row r="78" spans="1:5" x14ac:dyDescent="0.3">
      <c r="A78" s="4">
        <v>-8.5000000000000006E-2</v>
      </c>
      <c r="B78" s="4">
        <v>-0.20899999999999999</v>
      </c>
      <c r="C78" s="4">
        <v>-3.5999999999999997E-2</v>
      </c>
      <c r="D78" s="4">
        <v>2.3E-2</v>
      </c>
      <c r="E78" s="4">
        <v>-0.54200000000000004</v>
      </c>
    </row>
    <row r="79" spans="1:5" x14ac:dyDescent="0.3">
      <c r="A79" s="4">
        <v>0.78900000000000003</v>
      </c>
      <c r="B79" s="4">
        <v>0.59799999999999998</v>
      </c>
      <c r="C79" s="4">
        <v>-2.5000000000000001E-2</v>
      </c>
      <c r="D79" s="4">
        <v>-8.7999999999999995E-2</v>
      </c>
      <c r="E79" s="4">
        <v>-3.3000000000000002E-2</v>
      </c>
    </row>
    <row r="80" spans="1:5" x14ac:dyDescent="0.3">
      <c r="A80" s="4">
        <v>0.89900000000000002</v>
      </c>
      <c r="B80" s="4">
        <v>0.40899999999999997</v>
      </c>
      <c r="C80" s="4">
        <v>-0.02</v>
      </c>
      <c r="D80" s="4">
        <v>0.111</v>
      </c>
      <c r="E80" s="4">
        <v>1.7000000000000001E-2</v>
      </c>
    </row>
    <row r="81" spans="1:5" x14ac:dyDescent="0.3">
      <c r="A81" s="4">
        <v>0.78900000000000003</v>
      </c>
      <c r="B81" s="4">
        <v>0.59799999999999998</v>
      </c>
      <c r="C81" s="4">
        <v>-2.5000000000000001E-2</v>
      </c>
      <c r="D81" s="4">
        <v>-8.7999999999999995E-2</v>
      </c>
      <c r="E81" s="4">
        <v>-3.3000000000000002E-2</v>
      </c>
    </row>
    <row r="82" spans="1:5" x14ac:dyDescent="0.3">
      <c r="A82" s="4">
        <v>0.96</v>
      </c>
      <c r="B82" s="4">
        <v>0.217</v>
      </c>
      <c r="C82" s="4">
        <v>-0.11899999999999999</v>
      </c>
      <c r="D82" s="4">
        <v>-2.1999999999999999E-2</v>
      </c>
      <c r="E82" s="4">
        <v>-0.03</v>
      </c>
    </row>
    <row r="83" spans="1:5" x14ac:dyDescent="0.3">
      <c r="A83" s="4">
        <v>0.18</v>
      </c>
      <c r="B83" s="4">
        <v>0.45</v>
      </c>
      <c r="C83" s="4">
        <v>0.57299999999999995</v>
      </c>
      <c r="D83" s="4">
        <v>0.35699999999999998</v>
      </c>
      <c r="E83" s="4">
        <v>1.6E-2</v>
      </c>
    </row>
    <row r="84" spans="1:5" x14ac:dyDescent="0.3">
      <c r="A84" s="4">
        <v>0.95099999999999996</v>
      </c>
      <c r="B84" s="4">
        <v>0.24299999999999999</v>
      </c>
      <c r="C84" s="4">
        <v>9.4E-2</v>
      </c>
      <c r="D84" s="4">
        <v>9.9000000000000005E-2</v>
      </c>
      <c r="E84" s="4">
        <v>2.5999999999999999E-2</v>
      </c>
    </row>
    <row r="85" spans="1:5" x14ac:dyDescent="0.3">
      <c r="A85" s="4">
        <v>0.18</v>
      </c>
      <c r="B85" s="4">
        <v>0.45</v>
      </c>
      <c r="C85" s="4">
        <v>0.57299999999999995</v>
      </c>
      <c r="D85" s="4">
        <v>0.35699999999999998</v>
      </c>
      <c r="E85" s="4">
        <v>1.6E-2</v>
      </c>
    </row>
    <row r="86" spans="1:5" x14ac:dyDescent="0.3">
      <c r="A86" s="4">
        <v>0.749</v>
      </c>
      <c r="B86" s="4">
        <v>0.248</v>
      </c>
      <c r="C86" s="4">
        <v>0.36199999999999999</v>
      </c>
      <c r="D86" s="4">
        <v>0.29099999999999998</v>
      </c>
      <c r="E86" s="4">
        <v>-5.8999999999999997E-2</v>
      </c>
    </row>
    <row r="87" spans="1:5" x14ac:dyDescent="0.3">
      <c r="A87" s="4">
        <v>0.94399999999999995</v>
      </c>
      <c r="B87" s="4">
        <v>0.26500000000000001</v>
      </c>
      <c r="C87" s="4">
        <v>3.2000000000000001E-2</v>
      </c>
      <c r="D87" s="4">
        <v>9.0999999999999998E-2</v>
      </c>
      <c r="E87" s="4">
        <v>5.7000000000000002E-2</v>
      </c>
    </row>
    <row r="88" spans="1:5" x14ac:dyDescent="0.3">
      <c r="A88" s="4">
        <v>0.216</v>
      </c>
      <c r="B88" s="4">
        <v>0.52100000000000002</v>
      </c>
      <c r="C88" s="4">
        <v>0.127</v>
      </c>
      <c r="D88" s="4">
        <v>-1.2E-2</v>
      </c>
      <c r="E88" s="4">
        <v>-0.28299999999999997</v>
      </c>
    </row>
    <row r="89" spans="1:5" x14ac:dyDescent="0.3">
      <c r="A89" s="4">
        <v>0.35</v>
      </c>
      <c r="B89" s="4">
        <v>0.55700000000000005</v>
      </c>
      <c r="C89" s="4">
        <v>0.65100000000000002</v>
      </c>
      <c r="D89" s="4">
        <v>3.6999999999999998E-2</v>
      </c>
      <c r="E89" s="4">
        <v>6.2E-2</v>
      </c>
    </row>
    <row r="90" spans="1:5" x14ac:dyDescent="0.3">
      <c r="A90" s="4">
        <v>0.94799999999999995</v>
      </c>
      <c r="B90" s="4">
        <v>0.26600000000000001</v>
      </c>
      <c r="C90" s="4">
        <v>5.8000000000000003E-2</v>
      </c>
      <c r="D90" s="4">
        <v>0.10199999999999999</v>
      </c>
      <c r="E90" s="4">
        <v>2.1999999999999999E-2</v>
      </c>
    </row>
    <row r="91" spans="1:5" x14ac:dyDescent="0.3">
      <c r="A91" s="4">
        <v>0.35</v>
      </c>
      <c r="B91" s="4">
        <v>0.55700000000000005</v>
      </c>
      <c r="C91" s="4">
        <v>0.65100000000000002</v>
      </c>
      <c r="D91" s="4">
        <v>3.6999999999999998E-2</v>
      </c>
      <c r="E91" s="4">
        <v>6.2E-2</v>
      </c>
    </row>
    <row r="92" spans="1:5" x14ac:dyDescent="0.3">
      <c r="A92" s="4">
        <v>0.93400000000000005</v>
      </c>
      <c r="B92" s="4">
        <v>0.20499999999999999</v>
      </c>
      <c r="C92" s="4">
        <v>0.155</v>
      </c>
      <c r="D92" s="4">
        <v>0.111</v>
      </c>
      <c r="E92" s="4">
        <v>8.9999999999999993E-3</v>
      </c>
    </row>
    <row r="93" spans="1:5" x14ac:dyDescent="0.3">
      <c r="A93" s="4">
        <v>0.38500000000000001</v>
      </c>
      <c r="B93" s="4">
        <v>0.66300000000000003</v>
      </c>
      <c r="C93" s="4">
        <v>0.55000000000000004</v>
      </c>
      <c r="D93" s="4">
        <v>6.6000000000000003E-2</v>
      </c>
      <c r="E93" s="4">
        <v>0.20300000000000001</v>
      </c>
    </row>
    <row r="94" spans="1:5" x14ac:dyDescent="0.3">
      <c r="A94" s="4">
        <v>-0.217</v>
      </c>
      <c r="B94" s="4">
        <v>-0.182</v>
      </c>
      <c r="C94" s="4">
        <v>0.57699999999999996</v>
      </c>
      <c r="D94" s="4">
        <v>-0.40100000000000002</v>
      </c>
      <c r="E94" s="4">
        <v>0.22800000000000001</v>
      </c>
    </row>
    <row r="95" spans="1:5" x14ac:dyDescent="0.3">
      <c r="A95" s="4">
        <v>0.93400000000000005</v>
      </c>
      <c r="B95" s="4">
        <v>0.29599999999999999</v>
      </c>
      <c r="C95" s="4">
        <v>8.2000000000000003E-2</v>
      </c>
      <c r="D95" s="4">
        <v>0.10299999999999999</v>
      </c>
      <c r="E95" s="4">
        <v>1.7999999999999999E-2</v>
      </c>
    </row>
    <row r="96" spans="1:5" x14ac:dyDescent="0.3">
      <c r="A96" s="4">
        <v>-0.217</v>
      </c>
      <c r="B96" s="4">
        <v>-0.182</v>
      </c>
      <c r="C96" s="4">
        <v>0.57699999999999996</v>
      </c>
      <c r="D96" s="4">
        <v>-0.40100000000000002</v>
      </c>
      <c r="E96" s="4">
        <v>0.22800000000000001</v>
      </c>
    </row>
    <row r="97" spans="1:5" x14ac:dyDescent="0.3">
      <c r="A97" s="4">
        <v>-5.8000000000000003E-2</v>
      </c>
      <c r="B97" s="4">
        <v>4.1000000000000002E-2</v>
      </c>
      <c r="C97" s="4">
        <v>0.64700000000000002</v>
      </c>
      <c r="D97" s="4">
        <v>-0.16200000000000001</v>
      </c>
      <c r="E97" s="4">
        <v>8.8999999999999996E-2</v>
      </c>
    </row>
    <row r="98" spans="1:5" x14ac:dyDescent="0.3">
      <c r="A98" s="4">
        <v>-0.13500000000000001</v>
      </c>
      <c r="B98" s="4">
        <v>-2.4E-2</v>
      </c>
      <c r="C98" s="4">
        <v>0.54700000000000004</v>
      </c>
      <c r="D98" s="4">
        <v>-0.46899999999999997</v>
      </c>
      <c r="E98" s="4">
        <v>0.249</v>
      </c>
    </row>
    <row r="99" spans="1:5" x14ac:dyDescent="0.3">
      <c r="A99" s="4">
        <v>0.74099999999999999</v>
      </c>
      <c r="B99" s="4">
        <v>0.64300000000000002</v>
      </c>
      <c r="C99" s="4">
        <v>0.13800000000000001</v>
      </c>
      <c r="D99" s="4">
        <v>-4.9000000000000002E-2</v>
      </c>
      <c r="E99" s="4">
        <v>-1.7999999999999999E-2</v>
      </c>
    </row>
    <row r="100" spans="1:5" x14ac:dyDescent="0.3">
      <c r="A100" s="4">
        <v>0.91600000000000004</v>
      </c>
      <c r="B100" s="4">
        <v>0.373</v>
      </c>
      <c r="C100" s="4">
        <v>-0.01</v>
      </c>
      <c r="D100" s="4">
        <v>9.9000000000000005E-2</v>
      </c>
      <c r="E100" s="4">
        <v>1.4E-2</v>
      </c>
    </row>
    <row r="101" spans="1:5" x14ac:dyDescent="0.3">
      <c r="A101" s="4">
        <v>0.74099999999999999</v>
      </c>
      <c r="B101" s="4">
        <v>0.64300000000000002</v>
      </c>
      <c r="C101" s="4">
        <v>0.13800000000000001</v>
      </c>
      <c r="D101" s="4">
        <v>-4.9000000000000002E-2</v>
      </c>
      <c r="E101" s="4">
        <v>-1.7999999999999999E-2</v>
      </c>
    </row>
    <row r="102" spans="1:5" x14ac:dyDescent="0.3">
      <c r="A102" s="4">
        <v>0.96399999999999997</v>
      </c>
      <c r="B102" s="4">
        <v>0.221</v>
      </c>
      <c r="C102" s="4">
        <v>-7.0000000000000007E-2</v>
      </c>
      <c r="D102" s="4">
        <v>2E-3</v>
      </c>
      <c r="E102" s="4">
        <v>-2.7E-2</v>
      </c>
    </row>
    <row r="103" spans="1:5" x14ac:dyDescent="0.3">
      <c r="A103" s="4">
        <v>0.746</v>
      </c>
      <c r="B103" s="4">
        <v>0.63700000000000001</v>
      </c>
      <c r="C103" s="4">
        <v>0.13500000000000001</v>
      </c>
      <c r="D103" s="4">
        <v>-5.0999999999999997E-2</v>
      </c>
      <c r="E103" s="4">
        <v>-1.4E-2</v>
      </c>
    </row>
    <row r="104" spans="1:5" x14ac:dyDescent="0.3">
      <c r="A104" s="4">
        <v>0.91500000000000004</v>
      </c>
      <c r="B104" s="4">
        <v>0.375</v>
      </c>
      <c r="C104" s="4">
        <v>-0.01</v>
      </c>
      <c r="D104" s="4">
        <v>9.9000000000000005E-2</v>
      </c>
      <c r="E104" s="4">
        <v>1.2999999999999999E-2</v>
      </c>
    </row>
    <row r="105" spans="1:5" x14ac:dyDescent="0.3">
      <c r="A105" s="4">
        <v>0.746</v>
      </c>
      <c r="B105" s="4">
        <v>0.63700000000000001</v>
      </c>
      <c r="C105" s="4">
        <v>0.13500000000000001</v>
      </c>
      <c r="D105" s="4">
        <v>-5.0999999999999997E-2</v>
      </c>
      <c r="E105" s="4">
        <v>-1.4E-2</v>
      </c>
    </row>
    <row r="106" spans="1:5" x14ac:dyDescent="0.3">
      <c r="A106" s="4">
        <v>0.96399999999999997</v>
      </c>
      <c r="B106" s="4">
        <v>0.219</v>
      </c>
      <c r="C106" s="4">
        <v>-7.0999999999999994E-2</v>
      </c>
      <c r="D106" s="4">
        <v>2E-3</v>
      </c>
      <c r="E106" s="4">
        <v>-2.5999999999999999E-2</v>
      </c>
    </row>
    <row r="107" spans="1:5" x14ac:dyDescent="0.3">
      <c r="A107" s="4">
        <v>3.4000000000000002E-2</v>
      </c>
      <c r="B107" s="4">
        <v>0.57899999999999996</v>
      </c>
      <c r="C107" s="4">
        <v>0.20100000000000001</v>
      </c>
      <c r="D107" s="4">
        <v>0.08</v>
      </c>
      <c r="E107" s="4">
        <v>-0.22600000000000001</v>
      </c>
    </row>
    <row r="108" spans="1:5" x14ac:dyDescent="0.3">
      <c r="A108" s="4">
        <v>0.94399999999999995</v>
      </c>
      <c r="B108" s="4">
        <v>0.26500000000000001</v>
      </c>
      <c r="C108" s="4">
        <v>3.2000000000000001E-2</v>
      </c>
      <c r="D108" s="4">
        <v>9.0999999999999998E-2</v>
      </c>
      <c r="E108" s="4">
        <v>5.7000000000000002E-2</v>
      </c>
    </row>
    <row r="109" spans="1:5" x14ac:dyDescent="0.3">
      <c r="A109" s="4">
        <v>3.4000000000000002E-2</v>
      </c>
      <c r="B109" s="4">
        <v>0.57899999999999996</v>
      </c>
      <c r="C109" s="4">
        <v>0.20100000000000001</v>
      </c>
      <c r="D109" s="4">
        <v>0.08</v>
      </c>
      <c r="E109" s="4">
        <v>-0.22600000000000001</v>
      </c>
    </row>
    <row r="110" spans="1:5" x14ac:dyDescent="0.3">
      <c r="A110" s="4">
        <v>0.216</v>
      </c>
      <c r="B110" s="4">
        <v>0.52100000000000002</v>
      </c>
      <c r="C110" s="4">
        <v>0.127</v>
      </c>
      <c r="D110" s="4">
        <v>-1.2E-2</v>
      </c>
      <c r="E110" s="4">
        <v>-0.28299999999999997</v>
      </c>
    </row>
    <row r="111" spans="1:5" x14ac:dyDescent="0.3">
      <c r="A111" s="4">
        <v>0.22600000000000001</v>
      </c>
      <c r="B111" s="4">
        <v>0.23499999999999999</v>
      </c>
      <c r="C111" s="4">
        <v>-0.25600000000000001</v>
      </c>
      <c r="D111" s="4">
        <v>-2.8000000000000001E-2</v>
      </c>
      <c r="E111" s="4">
        <v>0.24099999999999999</v>
      </c>
    </row>
    <row r="112" spans="1:5" x14ac:dyDescent="0.3">
      <c r="A112" s="4">
        <v>0.66700000000000004</v>
      </c>
      <c r="B112" s="4">
        <v>0.628</v>
      </c>
      <c r="C112" s="4">
        <v>-8.2000000000000003E-2</v>
      </c>
      <c r="D112" s="4">
        <v>8.5999999999999993E-2</v>
      </c>
      <c r="E112" s="4">
        <v>-0.03</v>
      </c>
    </row>
    <row r="113" spans="1:5" x14ac:dyDescent="0.3">
      <c r="A113" s="4">
        <v>0.22600000000000001</v>
      </c>
      <c r="B113" s="4">
        <v>0.23499999999999999</v>
      </c>
      <c r="C113" s="4">
        <v>-0.25600000000000001</v>
      </c>
      <c r="D113" s="4">
        <v>-2.8000000000000001E-2</v>
      </c>
      <c r="E113" s="4">
        <v>0.24099999999999999</v>
      </c>
    </row>
    <row r="114" spans="1:5" x14ac:dyDescent="0.3">
      <c r="A114" s="4">
        <v>0.499</v>
      </c>
      <c r="B114" s="4">
        <v>0.28899999999999998</v>
      </c>
      <c r="C114" s="4">
        <v>-0.255</v>
      </c>
      <c r="D114" s="4">
        <v>7.1999999999999995E-2</v>
      </c>
      <c r="E114" s="4">
        <v>0.182</v>
      </c>
    </row>
    <row r="115" spans="1:5" x14ac:dyDescent="0.3">
      <c r="A115" s="4">
        <v>0.56599999999999995</v>
      </c>
      <c r="B115" s="4">
        <v>2.5000000000000001E-2</v>
      </c>
      <c r="C115" s="4">
        <v>-0.18099999999999999</v>
      </c>
      <c r="D115" s="4">
        <v>-9.7000000000000003E-2</v>
      </c>
      <c r="E115" s="4">
        <v>0.108</v>
      </c>
    </row>
    <row r="116" spans="1:5" x14ac:dyDescent="0.3">
      <c r="A116" s="4">
        <v>0.71499999999999997</v>
      </c>
      <c r="B116" s="4">
        <v>0.45100000000000001</v>
      </c>
      <c r="C116" s="4">
        <v>-8.1000000000000003E-2</v>
      </c>
      <c r="D116" s="4">
        <v>-0.06</v>
      </c>
      <c r="E116" s="4">
        <v>-0.11600000000000001</v>
      </c>
    </row>
    <row r="117" spans="1:5" x14ac:dyDescent="0.3">
      <c r="A117" s="4">
        <v>0.56599999999999995</v>
      </c>
      <c r="B117" s="4">
        <v>2.5000000000000001E-2</v>
      </c>
      <c r="C117" s="4">
        <v>-0.18099999999999999</v>
      </c>
      <c r="D117" s="4">
        <v>-9.7000000000000003E-2</v>
      </c>
      <c r="E117" s="4">
        <v>0.108</v>
      </c>
    </row>
    <row r="118" spans="1:5" x14ac:dyDescent="0.3">
      <c r="A118" s="4">
        <v>0.72699999999999998</v>
      </c>
      <c r="B118" s="4">
        <v>-6.6000000000000003E-2</v>
      </c>
      <c r="C118" s="4">
        <v>-0.13700000000000001</v>
      </c>
      <c r="D118" s="4">
        <v>-2.5999999999999999E-2</v>
      </c>
      <c r="E118" s="4">
        <v>0.13200000000000001</v>
      </c>
    </row>
    <row r="119" spans="1:5" x14ac:dyDescent="0.3">
      <c r="A119" s="4">
        <v>0.47399999999999998</v>
      </c>
      <c r="B119" s="4">
        <v>0.27</v>
      </c>
      <c r="C119" s="4">
        <v>-0.49</v>
      </c>
      <c r="D119" s="4">
        <v>0.17799999999999999</v>
      </c>
      <c r="E119" s="4">
        <v>3.0000000000000001E-3</v>
      </c>
    </row>
    <row r="120" spans="1:5" x14ac:dyDescent="0.3">
      <c r="A120" s="4">
        <v>0.113</v>
      </c>
      <c r="B120" s="4">
        <v>-0.22</v>
      </c>
      <c r="C120" s="4">
        <v>0.14799999999999999</v>
      </c>
      <c r="D120" s="4">
        <v>-0.03</v>
      </c>
      <c r="E120" s="4">
        <v>-0.17699999999999999</v>
      </c>
    </row>
    <row r="121" spans="1:5" x14ac:dyDescent="0.3">
      <c r="A121" s="4">
        <v>0.113</v>
      </c>
      <c r="B121" s="4">
        <v>-0.22</v>
      </c>
      <c r="C121" s="4">
        <v>0.14799999999999999</v>
      </c>
      <c r="D121" s="4">
        <v>-0.03</v>
      </c>
      <c r="E121" s="4">
        <v>-0.17699999999999999</v>
      </c>
    </row>
    <row r="122" spans="1:5" x14ac:dyDescent="0.3">
      <c r="A122" s="4">
        <v>0.90600000000000003</v>
      </c>
      <c r="B122" s="4">
        <v>-0.13100000000000001</v>
      </c>
      <c r="C122" s="4">
        <v>-0.157</v>
      </c>
      <c r="D122" s="4">
        <v>4.4999999999999998E-2</v>
      </c>
      <c r="E122" s="4">
        <v>0.13300000000000001</v>
      </c>
    </row>
    <row r="123" spans="1:5" x14ac:dyDescent="0.3">
      <c r="A123" s="4">
        <v>0.91400000000000003</v>
      </c>
      <c r="B123" s="4">
        <v>-0.18</v>
      </c>
      <c r="C123" s="4">
        <v>-0.13600000000000001</v>
      </c>
      <c r="D123" s="4">
        <v>3.3000000000000002E-2</v>
      </c>
      <c r="E123" s="4">
        <v>0.14399999999999999</v>
      </c>
    </row>
    <row r="124" spans="1:5" x14ac:dyDescent="0.3">
      <c r="A124" s="4">
        <v>0.746</v>
      </c>
      <c r="B124" s="4">
        <v>-5.8999999999999997E-2</v>
      </c>
      <c r="C124" s="4">
        <v>-9.9000000000000005E-2</v>
      </c>
      <c r="D124" s="4">
        <v>0.44400000000000001</v>
      </c>
      <c r="E124" s="4">
        <v>0.23599999999999999</v>
      </c>
    </row>
    <row r="125" spans="1:5" x14ac:dyDescent="0.3">
      <c r="A125" s="4">
        <v>0.86699999999999999</v>
      </c>
      <c r="B125" s="4">
        <v>-0.16200000000000001</v>
      </c>
      <c r="C125" s="4">
        <v>-0.113</v>
      </c>
      <c r="D125" s="4">
        <v>0.20200000000000001</v>
      </c>
      <c r="E125" s="4">
        <v>0.20200000000000001</v>
      </c>
    </row>
    <row r="126" spans="1:5" x14ac:dyDescent="0.3">
      <c r="A126" s="4">
        <v>0.71399999999999997</v>
      </c>
      <c r="B126" s="4">
        <v>-0.23899999999999999</v>
      </c>
      <c r="C126" s="4">
        <v>-0.11799999999999999</v>
      </c>
      <c r="D126" s="4">
        <v>5.3999999999999999E-2</v>
      </c>
      <c r="E126" s="4">
        <v>0.182</v>
      </c>
    </row>
    <row r="127" spans="1:5" x14ac:dyDescent="0.3">
      <c r="A127" s="4">
        <v>0.90200000000000002</v>
      </c>
      <c r="B127" s="4">
        <v>-9.0999999999999998E-2</v>
      </c>
      <c r="C127" s="4">
        <v>-0.16500000000000001</v>
      </c>
      <c r="D127" s="4">
        <v>4.5999999999999999E-2</v>
      </c>
      <c r="E127" s="4">
        <v>0.112</v>
      </c>
    </row>
    <row r="128" spans="1:5" x14ac:dyDescent="0.3">
      <c r="A128" s="4">
        <v>0.91500000000000004</v>
      </c>
      <c r="B128" s="4">
        <v>-0.15</v>
      </c>
      <c r="C128" s="4">
        <v>-0.13700000000000001</v>
      </c>
      <c r="D128" s="4">
        <v>2.5000000000000001E-2</v>
      </c>
      <c r="E128" s="4">
        <v>0.12</v>
      </c>
    </row>
    <row r="129" spans="1:5" x14ac:dyDescent="0.3">
      <c r="A129" s="4">
        <v>0.71399999999999997</v>
      </c>
      <c r="B129" s="4">
        <v>-0.23899999999999999</v>
      </c>
      <c r="C129" s="4">
        <v>-0.11700000000000001</v>
      </c>
      <c r="D129" s="4">
        <v>5.3999999999999999E-2</v>
      </c>
      <c r="E129" s="4">
        <v>0.182</v>
      </c>
    </row>
    <row r="130" spans="1:5" x14ac:dyDescent="0.3">
      <c r="A130" s="4">
        <v>0.90600000000000003</v>
      </c>
      <c r="B130" s="4">
        <v>-0.13</v>
      </c>
      <c r="C130" s="4">
        <v>-0.157</v>
      </c>
      <c r="D130" s="4">
        <v>4.5999999999999999E-2</v>
      </c>
      <c r="E130" s="4">
        <v>0.13300000000000001</v>
      </c>
    </row>
    <row r="131" spans="1:5" x14ac:dyDescent="0.3">
      <c r="A131" s="4">
        <v>0.91400000000000003</v>
      </c>
      <c r="B131" s="4">
        <v>-0.17899999999999999</v>
      </c>
      <c r="C131" s="4">
        <v>-0.13600000000000001</v>
      </c>
      <c r="D131" s="4">
        <v>3.3000000000000002E-2</v>
      </c>
      <c r="E131" s="4">
        <v>0.14299999999999999</v>
      </c>
    </row>
    <row r="132" spans="1:5" x14ac:dyDescent="0.3">
      <c r="A132" s="4">
        <v>0.90600000000000003</v>
      </c>
      <c r="B132" s="4">
        <v>-0.13100000000000001</v>
      </c>
      <c r="C132" s="4">
        <v>-0.157</v>
      </c>
      <c r="D132" s="4">
        <v>4.4999999999999998E-2</v>
      </c>
      <c r="E132" s="4">
        <v>0.13300000000000001</v>
      </c>
    </row>
    <row r="133" spans="1:5" x14ac:dyDescent="0.3">
      <c r="A133" s="4">
        <v>0.746</v>
      </c>
      <c r="B133" s="4">
        <v>-5.8999999999999997E-2</v>
      </c>
      <c r="C133" s="4">
        <v>-9.9000000000000005E-2</v>
      </c>
      <c r="D133" s="4">
        <v>0.44400000000000001</v>
      </c>
      <c r="E133" s="4">
        <v>0.23599999999999999</v>
      </c>
    </row>
    <row r="134" spans="1:5" x14ac:dyDescent="0.3">
      <c r="A134" s="4">
        <v>0.90200000000000002</v>
      </c>
      <c r="B134" s="4">
        <v>-9.0999999999999998E-2</v>
      </c>
      <c r="C134" s="4">
        <v>-0.16500000000000001</v>
      </c>
      <c r="D134" s="4">
        <v>4.5999999999999999E-2</v>
      </c>
      <c r="E134" s="4">
        <v>0.112</v>
      </c>
    </row>
    <row r="135" spans="1:5" x14ac:dyDescent="0.3">
      <c r="A135" s="4">
        <v>0.71399999999999997</v>
      </c>
      <c r="B135" s="4">
        <v>-0.23899999999999999</v>
      </c>
      <c r="C135" s="4">
        <v>-0.11799999999999999</v>
      </c>
      <c r="D135" s="4">
        <v>5.2999999999999999E-2</v>
      </c>
      <c r="E135" s="4">
        <v>0.182</v>
      </c>
    </row>
    <row r="136" spans="1:5" x14ac:dyDescent="0.3">
      <c r="A136" s="4">
        <v>0.90600000000000003</v>
      </c>
      <c r="B136" s="4">
        <v>-0.13</v>
      </c>
      <c r="C136" s="4">
        <v>-0.157</v>
      </c>
      <c r="D136" s="4">
        <v>4.5999999999999999E-2</v>
      </c>
      <c r="E136" s="4">
        <v>0.13300000000000001</v>
      </c>
    </row>
    <row r="137" spans="1:5" x14ac:dyDescent="0.3">
      <c r="A137" s="4">
        <v>0.79100000000000004</v>
      </c>
      <c r="B137" s="4">
        <v>0.214</v>
      </c>
      <c r="C137" s="4">
        <v>-0.23799999999999999</v>
      </c>
      <c r="D137" s="4">
        <v>-0.28699999999999998</v>
      </c>
      <c r="E137" s="4">
        <v>-0.28599999999999998</v>
      </c>
    </row>
    <row r="138" spans="1:5" x14ac:dyDescent="0.3">
      <c r="A138" s="4">
        <v>0.72899999999999998</v>
      </c>
      <c r="B138" s="4">
        <v>0.40500000000000003</v>
      </c>
      <c r="C138" s="4">
        <v>-0.29499999999999998</v>
      </c>
      <c r="D138" s="4">
        <v>-0.28799999999999998</v>
      </c>
      <c r="E138" s="4">
        <v>-0.184</v>
      </c>
    </row>
    <row r="139" spans="1:5" x14ac:dyDescent="0.3">
      <c r="A139" s="4">
        <v>0.79100000000000004</v>
      </c>
      <c r="B139" s="4">
        <v>0.214</v>
      </c>
      <c r="C139" s="4">
        <v>-0.23799999999999999</v>
      </c>
      <c r="D139" s="4">
        <v>-0.28699999999999998</v>
      </c>
      <c r="E139" s="4">
        <v>-0.28599999999999998</v>
      </c>
    </row>
    <row r="140" spans="1:5" x14ac:dyDescent="0.3">
      <c r="A140" s="4">
        <v>0.86399999999999999</v>
      </c>
      <c r="B140" s="4">
        <v>0.17199999999999999</v>
      </c>
      <c r="C140" s="4">
        <v>-0.21099999999999999</v>
      </c>
      <c r="D140" s="4">
        <v>-0.24199999999999999</v>
      </c>
      <c r="E140" s="4">
        <v>-0.184</v>
      </c>
    </row>
    <row r="141" spans="1:5" x14ac:dyDescent="0.3">
      <c r="A141" s="4">
        <v>0.67300000000000004</v>
      </c>
      <c r="B141" s="4">
        <v>0.71299999999999997</v>
      </c>
      <c r="C141" s="4">
        <v>-0.159</v>
      </c>
      <c r="D141" s="4">
        <v>3.2000000000000001E-2</v>
      </c>
      <c r="E141" s="4">
        <v>-2E-3</v>
      </c>
    </row>
    <row r="142" spans="1:5" x14ac:dyDescent="0.3">
      <c r="A142" s="4">
        <v>0.68300000000000005</v>
      </c>
      <c r="B142" s="4">
        <v>0.68200000000000005</v>
      </c>
      <c r="C142" s="4">
        <v>8.3000000000000004E-2</v>
      </c>
      <c r="D142" s="4">
        <v>0.219</v>
      </c>
      <c r="E142" s="4">
        <v>5.8000000000000003E-2</v>
      </c>
    </row>
    <row r="143" spans="1:5" x14ac:dyDescent="0.3">
      <c r="A143" s="4">
        <v>0.67300000000000004</v>
      </c>
      <c r="B143" s="4">
        <v>0.71299999999999997</v>
      </c>
      <c r="C143" s="4">
        <v>-0.159</v>
      </c>
      <c r="D143" s="4">
        <v>3.2000000000000001E-2</v>
      </c>
      <c r="E143" s="4">
        <v>-2E-3</v>
      </c>
    </row>
    <row r="144" spans="1:5" x14ac:dyDescent="0.3">
      <c r="A144" s="4">
        <v>0.81499999999999995</v>
      </c>
      <c r="B144" s="4">
        <v>0.54200000000000004</v>
      </c>
      <c r="C144" s="4">
        <v>-0.16900000000000001</v>
      </c>
      <c r="D144" s="4">
        <v>6.4000000000000001E-2</v>
      </c>
      <c r="E144" s="4">
        <v>-5.1999999999999998E-2</v>
      </c>
    </row>
    <row r="145" spans="1:5" x14ac:dyDescent="0.3">
      <c r="A145" s="4">
        <v>0.53800000000000003</v>
      </c>
      <c r="B145" s="4">
        <v>0.81899999999999995</v>
      </c>
      <c r="C145" s="4">
        <v>0.104</v>
      </c>
      <c r="D145" s="4">
        <v>6.6000000000000003E-2</v>
      </c>
      <c r="E145" s="4">
        <v>0.11600000000000001</v>
      </c>
    </row>
    <row r="146" spans="1:5" x14ac:dyDescent="0.3">
      <c r="A146" s="4">
        <v>0.77</v>
      </c>
      <c r="B146" s="4">
        <v>0.57799999999999996</v>
      </c>
      <c r="C146" s="4">
        <v>0.11799999999999999</v>
      </c>
      <c r="D146" s="4">
        <v>0.221</v>
      </c>
      <c r="E146" s="4">
        <v>1.6E-2</v>
      </c>
    </row>
    <row r="147" spans="1:5" x14ac:dyDescent="0.3">
      <c r="A147" s="4">
        <v>0.53800000000000003</v>
      </c>
      <c r="B147" s="4">
        <v>0.81899999999999995</v>
      </c>
      <c r="C147" s="4">
        <v>0.104</v>
      </c>
      <c r="D147" s="4">
        <v>6.6000000000000003E-2</v>
      </c>
      <c r="E147" s="4">
        <v>0.11600000000000001</v>
      </c>
    </row>
    <row r="148" spans="1:5" x14ac:dyDescent="0.3">
      <c r="A148" s="4">
        <v>0.81299999999999994</v>
      </c>
      <c r="B148" s="4">
        <v>0.55500000000000005</v>
      </c>
      <c r="C148" s="4">
        <v>0.01</v>
      </c>
      <c r="D148" s="4">
        <v>0.14499999999999999</v>
      </c>
      <c r="E148" s="4">
        <v>-5.0999999999999997E-2</v>
      </c>
    </row>
    <row r="149" spans="1:5" x14ac:dyDescent="0.3">
      <c r="A149" s="4">
        <v>0.49299999999999999</v>
      </c>
      <c r="B149" s="4">
        <v>0.82199999999999995</v>
      </c>
      <c r="C149" s="4">
        <v>0.16900000000000001</v>
      </c>
      <c r="D149" s="4">
        <v>0.06</v>
      </c>
      <c r="E149" s="4">
        <v>0.16</v>
      </c>
    </row>
    <row r="150" spans="1:5" x14ac:dyDescent="0.3">
      <c r="A150" s="4">
        <v>0.64900000000000002</v>
      </c>
      <c r="B150" s="4">
        <v>0.73799999999999999</v>
      </c>
      <c r="C150" s="4">
        <v>-0.14699999999999999</v>
      </c>
      <c r="D150" s="4">
        <v>-1E-3</v>
      </c>
      <c r="E150" s="4">
        <v>1.2E-2</v>
      </c>
    </row>
    <row r="151" spans="1:5" x14ac:dyDescent="0.3">
      <c r="A151" s="4">
        <v>0.72599999999999998</v>
      </c>
      <c r="B151" s="4">
        <v>0.64900000000000002</v>
      </c>
      <c r="C151" s="4">
        <v>2.7E-2</v>
      </c>
      <c r="D151" s="4">
        <v>0.185</v>
      </c>
      <c r="E151" s="4">
        <v>5.8999999999999997E-2</v>
      </c>
    </row>
    <row r="152" spans="1:5" x14ac:dyDescent="0.3">
      <c r="A152" s="4">
        <v>0.64900000000000002</v>
      </c>
      <c r="B152" s="4">
        <v>0.73799999999999999</v>
      </c>
      <c r="C152" s="4">
        <v>-0.14699999999999999</v>
      </c>
      <c r="D152" s="4">
        <v>-1E-3</v>
      </c>
      <c r="E152" s="4">
        <v>1.2E-2</v>
      </c>
    </row>
    <row r="153" spans="1:5" x14ac:dyDescent="0.3">
      <c r="A153" s="4">
        <v>0.82199999999999995</v>
      </c>
      <c r="B153" s="4">
        <v>0.53100000000000003</v>
      </c>
      <c r="C153" s="4">
        <v>-0.17899999999999999</v>
      </c>
      <c r="D153" s="4">
        <v>3.5000000000000003E-2</v>
      </c>
      <c r="E153" s="4">
        <v>-5.7000000000000002E-2</v>
      </c>
    </row>
    <row r="154" spans="1:5" x14ac:dyDescent="0.3">
      <c r="A154" s="4">
        <v>0.59799999999999998</v>
      </c>
      <c r="B154" s="4">
        <v>0.69199999999999995</v>
      </c>
      <c r="C154" s="4">
        <v>0.14000000000000001</v>
      </c>
      <c r="D154" s="4">
        <v>7.3999999999999996E-2</v>
      </c>
      <c r="E154" s="4">
        <v>0.247</v>
      </c>
    </row>
    <row r="155" spans="1:5" x14ac:dyDescent="0.3">
      <c r="A155" s="4">
        <v>0.63300000000000001</v>
      </c>
      <c r="B155" s="4">
        <v>0.76300000000000001</v>
      </c>
      <c r="C155" s="4">
        <v>-0.08</v>
      </c>
      <c r="D155" s="4">
        <v>0.03</v>
      </c>
      <c r="E155" s="4">
        <v>3.7999999999999999E-2</v>
      </c>
    </row>
    <row r="156" spans="1:5" x14ac:dyDescent="0.3">
      <c r="A156" s="4">
        <v>0.73299999999999998</v>
      </c>
      <c r="B156" s="4">
        <v>0.63900000000000001</v>
      </c>
      <c r="C156" s="4">
        <v>4.8000000000000001E-2</v>
      </c>
      <c r="D156" s="4">
        <v>0.19800000000000001</v>
      </c>
      <c r="E156" s="4">
        <v>4.1000000000000002E-2</v>
      </c>
    </row>
    <row r="157" spans="1:5" x14ac:dyDescent="0.3">
      <c r="A157" s="4">
        <v>0.63300000000000001</v>
      </c>
      <c r="B157" s="4">
        <v>0.76300000000000001</v>
      </c>
      <c r="C157" s="4">
        <v>-0.08</v>
      </c>
      <c r="D157" s="4">
        <v>0.03</v>
      </c>
      <c r="E157" s="4">
        <v>3.7999999999999999E-2</v>
      </c>
    </row>
    <row r="158" spans="1:5" x14ac:dyDescent="0.3">
      <c r="A158" s="4">
        <v>0.82199999999999995</v>
      </c>
      <c r="B158" s="4">
        <v>0.54200000000000004</v>
      </c>
      <c r="C158" s="4">
        <v>-0.13700000000000001</v>
      </c>
      <c r="D158" s="4">
        <v>6.8000000000000005E-2</v>
      </c>
      <c r="E158" s="4">
        <v>-5.3999999999999999E-2</v>
      </c>
    </row>
    <row r="159" spans="1:5" x14ac:dyDescent="0.3">
      <c r="A159" s="4">
        <v>0.63300000000000001</v>
      </c>
      <c r="B159" s="4">
        <v>0.76300000000000001</v>
      </c>
      <c r="C159" s="4">
        <v>-0.08</v>
      </c>
      <c r="D159" s="4">
        <v>0.03</v>
      </c>
      <c r="E159" s="4">
        <v>3.7999999999999999E-2</v>
      </c>
    </row>
    <row r="160" spans="1:5" x14ac:dyDescent="0.3">
      <c r="A160" s="4">
        <v>0.73299999999999998</v>
      </c>
      <c r="B160" s="4">
        <v>0.63900000000000001</v>
      </c>
      <c r="C160" s="4">
        <v>4.8000000000000001E-2</v>
      </c>
      <c r="D160" s="4">
        <v>0.19800000000000001</v>
      </c>
      <c r="E160" s="4">
        <v>4.1000000000000002E-2</v>
      </c>
    </row>
    <row r="161" spans="1:5" x14ac:dyDescent="0.3">
      <c r="A161" s="4">
        <v>0.63300000000000001</v>
      </c>
      <c r="B161" s="4">
        <v>0.76300000000000001</v>
      </c>
      <c r="C161" s="4">
        <v>-0.08</v>
      </c>
      <c r="D161" s="4">
        <v>0.03</v>
      </c>
      <c r="E161" s="4">
        <v>3.7999999999999999E-2</v>
      </c>
    </row>
    <row r="162" spans="1:5" x14ac:dyDescent="0.3">
      <c r="A162" s="4">
        <v>0.82199999999999995</v>
      </c>
      <c r="B162" s="4">
        <v>0.54200000000000004</v>
      </c>
      <c r="C162" s="4">
        <v>-0.13700000000000001</v>
      </c>
      <c r="D162" s="4">
        <v>6.8000000000000005E-2</v>
      </c>
      <c r="E162" s="4">
        <v>-5.3999999999999999E-2</v>
      </c>
    </row>
    <row r="163" spans="1:5" x14ac:dyDescent="0.3">
      <c r="A163" s="4">
        <v>0.504</v>
      </c>
      <c r="B163" s="4">
        <v>0.84399999999999997</v>
      </c>
      <c r="C163" s="4">
        <v>2E-3</v>
      </c>
      <c r="D163" s="4">
        <v>-7.2999999999999995E-2</v>
      </c>
      <c r="E163" s="4">
        <v>0.13200000000000001</v>
      </c>
    </row>
    <row r="164" spans="1:5" x14ac:dyDescent="0.3">
      <c r="A164" s="4">
        <v>0.66700000000000004</v>
      </c>
      <c r="B164" s="4">
        <v>0.60799999999999998</v>
      </c>
      <c r="C164" s="4">
        <v>9.7000000000000003E-2</v>
      </c>
      <c r="D164" s="4">
        <v>-0.27100000000000002</v>
      </c>
      <c r="E164" s="4">
        <v>9.4E-2</v>
      </c>
    </row>
    <row r="165" spans="1:5" x14ac:dyDescent="0.3">
      <c r="A165" s="4">
        <v>0.94799999999999995</v>
      </c>
      <c r="B165" s="4">
        <v>0.23400000000000001</v>
      </c>
      <c r="C165" s="4">
        <v>0.13600000000000001</v>
      </c>
      <c r="D165" s="4">
        <v>0.12</v>
      </c>
      <c r="E165" s="4">
        <v>2.9000000000000001E-2</v>
      </c>
    </row>
    <row r="166" spans="1:5" x14ac:dyDescent="0.3">
      <c r="A166" s="4">
        <v>0.66700000000000004</v>
      </c>
      <c r="B166" s="4">
        <v>0.60799999999999998</v>
      </c>
      <c r="C166" s="4">
        <v>9.7000000000000003E-2</v>
      </c>
      <c r="D166" s="4">
        <v>-0.27100000000000002</v>
      </c>
      <c r="E166" s="4">
        <v>9.4E-2</v>
      </c>
    </row>
    <row r="167" spans="1:5" x14ac:dyDescent="0.3">
      <c r="A167" s="4">
        <v>0.97099999999999997</v>
      </c>
      <c r="B167" s="4">
        <v>0.14799999999999999</v>
      </c>
      <c r="C167" s="4">
        <v>0.01</v>
      </c>
      <c r="D167" s="4">
        <v>-3.5999999999999997E-2</v>
      </c>
      <c r="E167" s="4">
        <v>-2.7E-2</v>
      </c>
    </row>
    <row r="168" spans="1:5" x14ac:dyDescent="0.3">
      <c r="A168" s="4">
        <v>0.45200000000000001</v>
      </c>
      <c r="B168" s="4">
        <v>0.76600000000000001</v>
      </c>
      <c r="C168" s="4">
        <v>0.223</v>
      </c>
      <c r="D168" s="4">
        <v>5.1999999999999998E-2</v>
      </c>
      <c r="E168" s="4">
        <v>0.129</v>
      </c>
    </row>
    <row r="169" spans="1:5" x14ac:dyDescent="0.3">
      <c r="A169" s="4">
        <v>0.94699999999999995</v>
      </c>
      <c r="B169" s="4">
        <v>0.23400000000000001</v>
      </c>
      <c r="C169" s="4">
        <v>0.14000000000000001</v>
      </c>
      <c r="D169" s="4">
        <v>0.12</v>
      </c>
      <c r="E169" s="4">
        <v>2.7E-2</v>
      </c>
    </row>
    <row r="170" spans="1:5" x14ac:dyDescent="0.3">
      <c r="A170" s="4">
        <v>0.45200000000000001</v>
      </c>
      <c r="B170" s="4">
        <v>0.76600000000000001</v>
      </c>
      <c r="C170" s="4">
        <v>0.223</v>
      </c>
      <c r="D170" s="4">
        <v>5.1999999999999998E-2</v>
      </c>
      <c r="E170" s="4">
        <v>0.129</v>
      </c>
    </row>
    <row r="171" spans="1:5" x14ac:dyDescent="0.3">
      <c r="A171" s="4">
        <v>0.92600000000000005</v>
      </c>
      <c r="B171" s="4">
        <v>0.20399999999999999</v>
      </c>
      <c r="C171" s="4">
        <v>8.5000000000000006E-2</v>
      </c>
      <c r="D171" s="4">
        <v>6.6000000000000003E-2</v>
      </c>
      <c r="E171" s="4">
        <v>8.9999999999999993E-3</v>
      </c>
    </row>
    <row r="172" spans="1:5" x14ac:dyDescent="0.3">
      <c r="A172" s="4">
        <v>-0.316</v>
      </c>
      <c r="B172" s="4">
        <v>-0.44600000000000001</v>
      </c>
      <c r="C172" s="4">
        <v>0.55600000000000005</v>
      </c>
      <c r="D172" s="4">
        <v>-0.33900000000000002</v>
      </c>
      <c r="E172" s="4">
        <v>0.36899999999999999</v>
      </c>
    </row>
    <row r="173" spans="1:5" x14ac:dyDescent="0.3">
      <c r="A173" s="4">
        <v>-3.7999999999999999E-2</v>
      </c>
      <c r="B173" s="4">
        <v>-4.9000000000000002E-2</v>
      </c>
      <c r="C173" s="4">
        <v>0.90100000000000002</v>
      </c>
      <c r="D173" s="4">
        <v>0.16700000000000001</v>
      </c>
      <c r="E173" s="4">
        <v>4.5999999999999999E-2</v>
      </c>
    </row>
    <row r="174" spans="1:5" x14ac:dyDescent="0.3">
      <c r="A174" s="4">
        <v>-0.316</v>
      </c>
      <c r="B174" s="4">
        <v>-0.44600000000000001</v>
      </c>
      <c r="C174" s="4">
        <v>0.55600000000000005</v>
      </c>
      <c r="D174" s="4">
        <v>-0.33900000000000002</v>
      </c>
      <c r="E174" s="4">
        <v>0.36899999999999999</v>
      </c>
    </row>
    <row r="175" spans="1:5" x14ac:dyDescent="0.3">
      <c r="A175" s="4">
        <v>-6.8000000000000005E-2</v>
      </c>
      <c r="B175" s="4">
        <v>-5.7000000000000002E-2</v>
      </c>
      <c r="C175" s="4">
        <v>0.871</v>
      </c>
      <c r="D175" s="4">
        <v>5.1999999999999998E-2</v>
      </c>
      <c r="E175" s="4">
        <v>0.123</v>
      </c>
    </row>
    <row r="176" spans="1:5" x14ac:dyDescent="0.3">
      <c r="A176" s="4">
        <v>0.81299999999999994</v>
      </c>
      <c r="B176" s="4">
        <v>0.53500000000000003</v>
      </c>
      <c r="C176" s="4">
        <v>-0.19700000000000001</v>
      </c>
      <c r="D176" s="4">
        <v>-4.9000000000000002E-2</v>
      </c>
      <c r="E176" s="4">
        <v>-7.6999999999999999E-2</v>
      </c>
    </row>
    <row r="177" spans="1:5" x14ac:dyDescent="0.3">
      <c r="A177" s="4">
        <v>0.68100000000000005</v>
      </c>
      <c r="B177" s="4">
        <v>0.69899999999999995</v>
      </c>
      <c r="C177" s="4">
        <v>-6.5000000000000002E-2</v>
      </c>
      <c r="D177" s="4">
        <v>6.3E-2</v>
      </c>
      <c r="E177" s="4">
        <v>-0.114</v>
      </c>
    </row>
    <row r="178" spans="1:5" x14ac:dyDescent="0.3">
      <c r="A178" s="4">
        <v>0.88200000000000001</v>
      </c>
      <c r="B178" s="4">
        <v>0.254</v>
      </c>
      <c r="C178" s="4">
        <v>-0.28100000000000003</v>
      </c>
      <c r="D178" s="4">
        <v>-0.19800000000000001</v>
      </c>
      <c r="E178" s="4">
        <v>-0.11600000000000001</v>
      </c>
    </row>
    <row r="179" spans="1:5" x14ac:dyDescent="0.3">
      <c r="A179" s="4">
        <v>-8.5000000000000006E-2</v>
      </c>
      <c r="B179" s="4">
        <v>-0.20899999999999999</v>
      </c>
      <c r="C179" s="4">
        <v>-3.5999999999999997E-2</v>
      </c>
      <c r="D179" s="4">
        <v>2.3E-2</v>
      </c>
      <c r="E179" s="4">
        <v>-0.54200000000000004</v>
      </c>
    </row>
    <row r="180" spans="1:5" x14ac:dyDescent="0.3">
      <c r="A180" s="4">
        <v>-8.5000000000000006E-2</v>
      </c>
      <c r="B180" s="4">
        <v>-0.20899999999999999</v>
      </c>
      <c r="C180" s="4">
        <v>-3.5999999999999997E-2</v>
      </c>
      <c r="D180" s="4">
        <v>2.3E-2</v>
      </c>
      <c r="E180" s="4">
        <v>-0.54200000000000004</v>
      </c>
    </row>
    <row r="181" spans="1:5" x14ac:dyDescent="0.3">
      <c r="A181" s="4">
        <v>-8.5000000000000006E-2</v>
      </c>
      <c r="B181" s="4">
        <v>-0.20899999999999999</v>
      </c>
      <c r="C181" s="4">
        <v>-3.5999999999999997E-2</v>
      </c>
      <c r="D181" s="4">
        <v>2.3E-2</v>
      </c>
      <c r="E181" s="4">
        <v>-0.54200000000000004</v>
      </c>
    </row>
    <row r="182" spans="1:5" x14ac:dyDescent="0.3">
      <c r="A182" s="4">
        <v>0.88800000000000001</v>
      </c>
      <c r="B182" s="4">
        <v>0.22700000000000001</v>
      </c>
      <c r="C182" s="4">
        <v>-0.30599999999999999</v>
      </c>
      <c r="D182" s="4">
        <v>-0.109</v>
      </c>
      <c r="E182" s="4">
        <v>-3.2000000000000001E-2</v>
      </c>
    </row>
    <row r="183" spans="1:5" x14ac:dyDescent="0.3">
      <c r="A183" s="4">
        <v>0.89</v>
      </c>
      <c r="B183" s="4">
        <v>0.23799999999999999</v>
      </c>
      <c r="C183" s="4">
        <v>-0.29799999999999999</v>
      </c>
      <c r="D183" s="4">
        <v>-0.14299999999999999</v>
      </c>
      <c r="E183" s="4">
        <v>-6.4000000000000001E-2</v>
      </c>
    </row>
    <row r="184" spans="1:5" x14ac:dyDescent="0.3">
      <c r="A184" s="4">
        <v>0.89</v>
      </c>
      <c r="B184" s="4">
        <v>0.23799999999999999</v>
      </c>
      <c r="C184" s="4">
        <v>-0.29799999999999999</v>
      </c>
      <c r="D184" s="4">
        <v>-0.14299999999999999</v>
      </c>
      <c r="E184" s="4">
        <v>-6.4000000000000001E-2</v>
      </c>
    </row>
    <row r="185" spans="1:5" x14ac:dyDescent="0.3">
      <c r="A185" s="4">
        <v>0.88200000000000001</v>
      </c>
      <c r="B185" s="4">
        <v>0.254</v>
      </c>
      <c r="C185" s="4">
        <v>-0.28100000000000003</v>
      </c>
      <c r="D185" s="4">
        <v>-0.19800000000000001</v>
      </c>
      <c r="E185" s="4">
        <v>-0.11600000000000001</v>
      </c>
    </row>
    <row r="186" spans="1:5" x14ac:dyDescent="0.3">
      <c r="A186" s="4">
        <v>0.78200000000000003</v>
      </c>
      <c r="B186" s="4">
        <v>0.41699999999999998</v>
      </c>
      <c r="C186" s="4">
        <v>-0.373</v>
      </c>
      <c r="D186" s="4">
        <v>-0.11899999999999999</v>
      </c>
      <c r="E186" s="4">
        <v>-5.5E-2</v>
      </c>
    </row>
    <row r="187" spans="1:5" x14ac:dyDescent="0.3">
      <c r="A187" s="4">
        <v>-8.5000000000000006E-2</v>
      </c>
      <c r="B187" s="4">
        <v>-0.20899999999999999</v>
      </c>
      <c r="C187" s="4">
        <v>-3.5999999999999997E-2</v>
      </c>
      <c r="D187" s="4">
        <v>2.3E-2</v>
      </c>
      <c r="E187" s="4">
        <v>-0.54200000000000004</v>
      </c>
    </row>
    <row r="188" spans="1:5" x14ac:dyDescent="0.3">
      <c r="A188" s="4">
        <v>-8.5000000000000006E-2</v>
      </c>
      <c r="B188" s="4">
        <v>-0.20899999999999999</v>
      </c>
      <c r="C188" s="4">
        <v>-3.5999999999999997E-2</v>
      </c>
      <c r="D188" s="4">
        <v>2.3E-2</v>
      </c>
      <c r="E188" s="4">
        <v>-0.54200000000000004</v>
      </c>
    </row>
    <row r="189" spans="1:5" x14ac:dyDescent="0.3">
      <c r="A189" s="4">
        <v>-0.11700000000000001</v>
      </c>
      <c r="B189" s="4">
        <v>0.39200000000000002</v>
      </c>
      <c r="C189" s="4">
        <v>-0.11600000000000001</v>
      </c>
      <c r="D189" s="4">
        <v>0.38100000000000001</v>
      </c>
      <c r="E189" s="4">
        <v>0.379</v>
      </c>
    </row>
    <row r="190" spans="1:5" x14ac:dyDescent="0.3">
      <c r="A190" s="4">
        <v>-7.9000000000000001E-2</v>
      </c>
      <c r="B190" s="4">
        <v>0.40600000000000003</v>
      </c>
      <c r="C190" s="4">
        <v>-0.126</v>
      </c>
      <c r="D190" s="4">
        <v>0.37</v>
      </c>
      <c r="E190" s="4">
        <v>0.38500000000000001</v>
      </c>
    </row>
    <row r="191" spans="1:5" x14ac:dyDescent="0.3">
      <c r="A191" s="4">
        <v>-9.2999999999999999E-2</v>
      </c>
      <c r="B191" s="4">
        <v>-9.0999999999999998E-2</v>
      </c>
      <c r="C191" s="4">
        <v>0.252</v>
      </c>
      <c r="D191" s="4">
        <v>-0.308</v>
      </c>
      <c r="E191" s="4">
        <v>0.188</v>
      </c>
    </row>
    <row r="192" spans="1:5" x14ac:dyDescent="0.3">
      <c r="A192" s="4">
        <v>-9.2999999999999999E-2</v>
      </c>
      <c r="B192" s="4">
        <v>-9.0999999999999998E-2</v>
      </c>
      <c r="C192" s="4">
        <v>0.252</v>
      </c>
      <c r="D192" s="4">
        <v>-0.308</v>
      </c>
      <c r="E192" s="4">
        <v>0.188</v>
      </c>
    </row>
    <row r="193" spans="1:5" x14ac:dyDescent="0.3">
      <c r="A193" s="4">
        <v>-0.11700000000000001</v>
      </c>
      <c r="B193" s="4">
        <v>0.39100000000000001</v>
      </c>
      <c r="C193" s="4">
        <v>-0.11600000000000001</v>
      </c>
      <c r="D193" s="4">
        <v>0.38</v>
      </c>
      <c r="E193" s="4">
        <v>0.38</v>
      </c>
    </row>
    <row r="194" spans="1:5" x14ac:dyDescent="0.3">
      <c r="A194" s="4">
        <v>-7.9000000000000001E-2</v>
      </c>
      <c r="B194" s="4">
        <v>0.40500000000000003</v>
      </c>
      <c r="C194" s="4">
        <v>-0.126</v>
      </c>
      <c r="D194" s="4">
        <v>0.37</v>
      </c>
      <c r="E194" s="4">
        <v>0.38500000000000001</v>
      </c>
    </row>
    <row r="195" spans="1:5" x14ac:dyDescent="0.3">
      <c r="A195" s="4">
        <v>-9.2999999999999999E-2</v>
      </c>
      <c r="B195" s="4">
        <v>-9.0999999999999998E-2</v>
      </c>
      <c r="C195" s="4">
        <v>0.252</v>
      </c>
      <c r="D195" s="4">
        <v>-0.308</v>
      </c>
      <c r="E195" s="4">
        <v>0.188</v>
      </c>
    </row>
    <row r="196" spans="1:5" x14ac:dyDescent="0.3">
      <c r="A196" s="4">
        <v>-9.2999999999999999E-2</v>
      </c>
      <c r="B196" s="4">
        <v>-9.0999999999999998E-2</v>
      </c>
      <c r="C196" s="4">
        <v>0.252</v>
      </c>
      <c r="D196" s="4">
        <v>-0.308</v>
      </c>
      <c r="E196" s="4">
        <v>0.188</v>
      </c>
    </row>
    <row r="197" spans="1:5" x14ac:dyDescent="0.3">
      <c r="A197" s="4">
        <v>0.28299999999999997</v>
      </c>
      <c r="B197" s="4">
        <v>0.877</v>
      </c>
      <c r="C197" s="4">
        <v>-0.28399999999999997</v>
      </c>
      <c r="D197" s="4">
        <v>0.19600000000000001</v>
      </c>
      <c r="E197" s="4">
        <v>-1E-3</v>
      </c>
    </row>
    <row r="198" spans="1:5" x14ac:dyDescent="0.3">
      <c r="A198" s="4">
        <v>0.94599999999999995</v>
      </c>
      <c r="B198" s="4">
        <v>0.23499999999999999</v>
      </c>
      <c r="C198" s="4">
        <v>0.114</v>
      </c>
      <c r="D198" s="4">
        <v>0.123</v>
      </c>
      <c r="E198" s="4">
        <v>2.1000000000000001E-2</v>
      </c>
    </row>
    <row r="199" spans="1:5" x14ac:dyDescent="0.3">
      <c r="A199" s="4">
        <v>0.28000000000000003</v>
      </c>
      <c r="B199" s="4">
        <v>0.877</v>
      </c>
      <c r="C199" s="4">
        <v>-0.28499999999999998</v>
      </c>
      <c r="D199" s="4">
        <v>0.19800000000000001</v>
      </c>
      <c r="E199" s="4">
        <v>-1E-3</v>
      </c>
    </row>
    <row r="200" spans="1:5" x14ac:dyDescent="0.3">
      <c r="A200" s="4">
        <v>0.88500000000000001</v>
      </c>
      <c r="B200" s="4">
        <v>0.38200000000000001</v>
      </c>
      <c r="C200" s="4">
        <v>-0.13700000000000001</v>
      </c>
      <c r="D200" s="4">
        <v>9.4E-2</v>
      </c>
      <c r="E200" s="4">
        <v>-4.1000000000000002E-2</v>
      </c>
    </row>
    <row r="201" spans="1:5" x14ac:dyDescent="0.3">
      <c r="A201" s="4">
        <v>0.28299999999999997</v>
      </c>
      <c r="B201" s="4">
        <v>0.877</v>
      </c>
      <c r="C201" s="4">
        <v>-0.28399999999999997</v>
      </c>
      <c r="D201" s="4">
        <v>0.19600000000000001</v>
      </c>
      <c r="E201" s="4">
        <v>-1E-3</v>
      </c>
    </row>
    <row r="202" spans="1:5" x14ac:dyDescent="0.3">
      <c r="A202" s="4">
        <v>0.94599999999999995</v>
      </c>
      <c r="B202" s="4">
        <v>0.23499999999999999</v>
      </c>
      <c r="C202" s="4">
        <v>0.114</v>
      </c>
      <c r="D202" s="4">
        <v>0.123</v>
      </c>
      <c r="E202" s="4">
        <v>2.1000000000000001E-2</v>
      </c>
    </row>
    <row r="203" spans="1:5" x14ac:dyDescent="0.3">
      <c r="A203" s="4">
        <v>0.28000000000000003</v>
      </c>
      <c r="B203" s="4">
        <v>0.877</v>
      </c>
      <c r="C203" s="4">
        <v>-0.28499999999999998</v>
      </c>
      <c r="D203" s="4">
        <v>0.19800000000000001</v>
      </c>
      <c r="E203" s="4">
        <v>-1E-3</v>
      </c>
    </row>
    <row r="204" spans="1:5" x14ac:dyDescent="0.3">
      <c r="A204" s="4">
        <v>0.88500000000000001</v>
      </c>
      <c r="B204" s="4">
        <v>0.38200000000000001</v>
      </c>
      <c r="C204" s="4">
        <v>-0.13700000000000001</v>
      </c>
      <c r="D204" s="4">
        <v>9.4E-2</v>
      </c>
      <c r="E204" s="4">
        <v>-4.1000000000000002E-2</v>
      </c>
    </row>
    <row r="205" spans="1:5" x14ac:dyDescent="0.3">
      <c r="A205" s="4">
        <v>0.28299999999999997</v>
      </c>
      <c r="B205" s="4">
        <v>0.877</v>
      </c>
      <c r="C205" s="4">
        <v>-0.28399999999999997</v>
      </c>
      <c r="D205" s="4">
        <v>0.19600000000000001</v>
      </c>
      <c r="E205" s="4">
        <v>-1E-3</v>
      </c>
    </row>
    <row r="206" spans="1:5" x14ac:dyDescent="0.3">
      <c r="A206" s="4">
        <v>0.94599999999999995</v>
      </c>
      <c r="B206" s="4">
        <v>0.23499999999999999</v>
      </c>
      <c r="C206" s="4">
        <v>0.114</v>
      </c>
      <c r="D206" s="4">
        <v>0.123</v>
      </c>
      <c r="E206" s="4">
        <v>2.1000000000000001E-2</v>
      </c>
    </row>
    <row r="207" spans="1:5" x14ac:dyDescent="0.3">
      <c r="A207" s="4">
        <v>0.28000000000000003</v>
      </c>
      <c r="B207" s="4">
        <v>0.877</v>
      </c>
      <c r="C207" s="4">
        <v>-0.28499999999999998</v>
      </c>
      <c r="D207" s="4">
        <v>0.19800000000000001</v>
      </c>
      <c r="E207" s="4">
        <v>-1E-3</v>
      </c>
    </row>
    <row r="208" spans="1:5" x14ac:dyDescent="0.3">
      <c r="A208" s="4">
        <v>0.88500000000000001</v>
      </c>
      <c r="B208" s="4">
        <v>0.38200000000000001</v>
      </c>
      <c r="C208" s="4">
        <v>-0.13700000000000001</v>
      </c>
      <c r="D208" s="4">
        <v>9.4E-2</v>
      </c>
      <c r="E208" s="4">
        <v>-4.1000000000000002E-2</v>
      </c>
    </row>
    <row r="209" spans="1:5" x14ac:dyDescent="0.3">
      <c r="A209" s="4">
        <v>0.314</v>
      </c>
      <c r="B209" s="4">
        <v>0.878</v>
      </c>
      <c r="C209" s="4">
        <v>-0.27600000000000002</v>
      </c>
      <c r="D209" s="4">
        <v>0.16800000000000001</v>
      </c>
      <c r="E209" s="4">
        <v>-5.0000000000000001E-3</v>
      </c>
    </row>
    <row r="210" spans="1:5" x14ac:dyDescent="0.3">
      <c r="A210" s="4">
        <v>0.314</v>
      </c>
      <c r="B210" s="4">
        <v>0.878</v>
      </c>
      <c r="C210" s="4">
        <v>-0.27600000000000002</v>
      </c>
      <c r="D210" s="4">
        <v>0.16800000000000001</v>
      </c>
      <c r="E210" s="4">
        <v>-5.0000000000000001E-3</v>
      </c>
    </row>
    <row r="211" spans="1:5" x14ac:dyDescent="0.3">
      <c r="A211" s="4">
        <v>0.314</v>
      </c>
      <c r="B211" s="4">
        <v>0.878</v>
      </c>
      <c r="C211" s="4">
        <v>-0.27600000000000002</v>
      </c>
      <c r="D211" s="4">
        <v>0.16800000000000001</v>
      </c>
      <c r="E211" s="4">
        <v>-5.0000000000000001E-3</v>
      </c>
    </row>
    <row r="212" spans="1:5" x14ac:dyDescent="0.3">
      <c r="A212" s="4">
        <v>0.314</v>
      </c>
      <c r="B212" s="4">
        <v>0.878</v>
      </c>
      <c r="C212" s="4">
        <v>-0.27600000000000002</v>
      </c>
      <c r="D212" s="4">
        <v>0.16800000000000001</v>
      </c>
      <c r="E212" s="4">
        <v>-5.0000000000000001E-3</v>
      </c>
    </row>
    <row r="213" spans="1:5" x14ac:dyDescent="0.3">
      <c r="A213" s="4">
        <v>-0.57599999999999996</v>
      </c>
      <c r="B213" s="4">
        <v>-0.76100000000000001</v>
      </c>
      <c r="C213" s="4">
        <v>0.16</v>
      </c>
      <c r="D213" s="4">
        <v>0.14000000000000001</v>
      </c>
      <c r="E213" s="4">
        <v>4.3999999999999997E-2</v>
      </c>
    </row>
    <row r="214" spans="1:5" x14ac:dyDescent="0.3">
      <c r="A214" s="4">
        <v>-0.57599999999999996</v>
      </c>
      <c r="B214" s="4">
        <v>-0.76100000000000001</v>
      </c>
      <c r="C214" s="4">
        <v>0.16</v>
      </c>
      <c r="D214" s="4">
        <v>0.14000000000000001</v>
      </c>
      <c r="E214" s="4">
        <v>4.3999999999999997E-2</v>
      </c>
    </row>
    <row r="215" spans="1:5" x14ac:dyDescent="0.3">
      <c r="A215" s="4">
        <v>-0.57599999999999996</v>
      </c>
      <c r="B215" s="4">
        <v>-0.76100000000000001</v>
      </c>
      <c r="C215" s="4">
        <v>0.16</v>
      </c>
      <c r="D215" s="4">
        <v>0.14000000000000001</v>
      </c>
      <c r="E215" s="4">
        <v>4.3999999999999997E-2</v>
      </c>
    </row>
    <row r="216" spans="1:5" x14ac:dyDescent="0.3">
      <c r="A216" s="4">
        <v>-0.57599999999999996</v>
      </c>
      <c r="B216" s="4">
        <v>-0.76100000000000001</v>
      </c>
      <c r="C216" s="4">
        <v>0.16</v>
      </c>
      <c r="D216" s="4">
        <v>0.14000000000000001</v>
      </c>
      <c r="E216" s="4">
        <v>4.3999999999999997E-2</v>
      </c>
    </row>
    <row r="217" spans="1:5" x14ac:dyDescent="0.3">
      <c r="A217" s="4">
        <v>-0.19500000000000001</v>
      </c>
      <c r="B217" s="4">
        <v>-0.25700000000000001</v>
      </c>
      <c r="C217" s="4">
        <v>0.67700000000000005</v>
      </c>
      <c r="D217" s="4">
        <v>-0.23300000000000001</v>
      </c>
      <c r="E217" s="4">
        <v>0.22700000000000001</v>
      </c>
    </row>
    <row r="218" spans="1:5" x14ac:dyDescent="0.3">
      <c r="A218" s="4">
        <v>0.93500000000000005</v>
      </c>
      <c r="B218" s="4">
        <v>0.26200000000000001</v>
      </c>
      <c r="C218" s="4">
        <v>9.0999999999999998E-2</v>
      </c>
      <c r="D218" s="4">
        <v>0.122</v>
      </c>
      <c r="E218" s="4">
        <v>2.1999999999999999E-2</v>
      </c>
    </row>
    <row r="219" spans="1:5" x14ac:dyDescent="0.3">
      <c r="A219" s="4">
        <v>-0.19500000000000001</v>
      </c>
      <c r="B219" s="4">
        <v>-0.25700000000000001</v>
      </c>
      <c r="C219" s="4">
        <v>0.67700000000000005</v>
      </c>
      <c r="D219" s="4">
        <v>-0.23300000000000001</v>
      </c>
      <c r="E219" s="4">
        <v>0.22700000000000001</v>
      </c>
    </row>
    <row r="220" spans="1:5" x14ac:dyDescent="0.3">
      <c r="A220" s="4">
        <v>-1.2E-2</v>
      </c>
      <c r="B220" s="4">
        <v>-2.1999999999999999E-2</v>
      </c>
      <c r="C220" s="4">
        <v>0.76500000000000001</v>
      </c>
      <c r="D220" s="4">
        <v>3.4000000000000002E-2</v>
      </c>
      <c r="E220" s="4">
        <v>-3.0000000000000001E-3</v>
      </c>
    </row>
    <row r="221" spans="1:5" x14ac:dyDescent="0.3">
      <c r="A221" s="4">
        <v>-0.246</v>
      </c>
      <c r="B221" s="4">
        <v>-0.41499999999999998</v>
      </c>
      <c r="C221" s="4">
        <v>0.61699999999999999</v>
      </c>
      <c r="D221" s="4">
        <v>-0.192</v>
      </c>
      <c r="E221" s="4">
        <v>1.9E-2</v>
      </c>
    </row>
    <row r="222" spans="1:5" x14ac:dyDescent="0.3">
      <c r="A222" s="4">
        <v>0.91800000000000004</v>
      </c>
      <c r="B222" s="4">
        <v>0.318</v>
      </c>
      <c r="C222" s="4">
        <v>0.14000000000000001</v>
      </c>
      <c r="D222" s="4">
        <v>0.13600000000000001</v>
      </c>
      <c r="E222" s="4">
        <v>1.2E-2</v>
      </c>
    </row>
    <row r="223" spans="1:5" x14ac:dyDescent="0.3">
      <c r="A223" s="4">
        <v>-0.246</v>
      </c>
      <c r="B223" s="4">
        <v>-0.41499999999999998</v>
      </c>
      <c r="C223" s="4">
        <v>0.61699999999999999</v>
      </c>
      <c r="D223" s="4">
        <v>-0.192</v>
      </c>
      <c r="E223" s="4">
        <v>1.9E-2</v>
      </c>
    </row>
    <row r="224" spans="1:5" x14ac:dyDescent="0.3">
      <c r="A224" s="4">
        <v>2.5000000000000001E-2</v>
      </c>
      <c r="B224" s="4">
        <v>-7.0000000000000001E-3</v>
      </c>
      <c r="C224" s="4">
        <v>0.78300000000000003</v>
      </c>
      <c r="D224" s="4">
        <v>0.04</v>
      </c>
      <c r="E224" s="4">
        <v>-5.0999999999999997E-2</v>
      </c>
    </row>
    <row r="225" spans="1:5" x14ac:dyDescent="0.3">
      <c r="A225" s="4">
        <v>-7.1999999999999995E-2</v>
      </c>
      <c r="B225" s="4">
        <v>0.1</v>
      </c>
      <c r="C225" s="4">
        <v>0.71199999999999997</v>
      </c>
      <c r="D225" s="4">
        <v>0.27100000000000002</v>
      </c>
      <c r="E225" s="4">
        <v>-2.5999999999999999E-2</v>
      </c>
    </row>
    <row r="226" spans="1:5" x14ac:dyDescent="0.3">
      <c r="A226" s="4">
        <v>0.92300000000000004</v>
      </c>
      <c r="B226" s="4">
        <v>0.249</v>
      </c>
      <c r="C226" s="4">
        <v>0.17799999999999999</v>
      </c>
      <c r="D226" s="4">
        <v>0.115</v>
      </c>
      <c r="E226" s="4">
        <v>2.8000000000000001E-2</v>
      </c>
    </row>
    <row r="227" spans="1:5" x14ac:dyDescent="0.3">
      <c r="A227" s="4">
        <v>-7.1999999999999995E-2</v>
      </c>
      <c r="B227" s="4">
        <v>0.1</v>
      </c>
      <c r="C227" s="4">
        <v>0.71199999999999997</v>
      </c>
      <c r="D227" s="4">
        <v>0.27100000000000002</v>
      </c>
      <c r="E227" s="4">
        <v>-2.5999999999999999E-2</v>
      </c>
    </row>
    <row r="228" spans="1:5" x14ac:dyDescent="0.3">
      <c r="A228" s="4">
        <v>5.8999999999999997E-2</v>
      </c>
      <c r="B228" s="4">
        <v>9.1999999999999998E-2</v>
      </c>
      <c r="C228" s="4">
        <v>0.66600000000000004</v>
      </c>
      <c r="D228" s="4">
        <v>0.28100000000000003</v>
      </c>
      <c r="E228" s="4">
        <v>-0.13700000000000001</v>
      </c>
    </row>
    <row r="229" spans="1:5" x14ac:dyDescent="0.3">
      <c r="A229" s="4">
        <v>-0.248</v>
      </c>
      <c r="B229" s="4">
        <v>-0.374</v>
      </c>
      <c r="C229" s="4">
        <v>0.73499999999999999</v>
      </c>
      <c r="D229" s="4">
        <v>-0.23499999999999999</v>
      </c>
      <c r="E229" s="4">
        <v>0.14000000000000001</v>
      </c>
    </row>
    <row r="230" spans="1:5" x14ac:dyDescent="0.3">
      <c r="A230" s="4">
        <v>0.92700000000000005</v>
      </c>
      <c r="B230" s="4">
        <v>0.29799999999999999</v>
      </c>
      <c r="C230" s="4">
        <v>0.126</v>
      </c>
      <c r="D230" s="4">
        <v>0.13600000000000001</v>
      </c>
      <c r="E230" s="4">
        <v>1.7999999999999999E-2</v>
      </c>
    </row>
    <row r="231" spans="1:5" x14ac:dyDescent="0.3">
      <c r="A231" s="4">
        <v>-0.248</v>
      </c>
      <c r="B231" s="4">
        <v>-0.374</v>
      </c>
      <c r="C231" s="4">
        <v>0.73499999999999999</v>
      </c>
      <c r="D231" s="4">
        <v>-0.23499999999999999</v>
      </c>
      <c r="E231" s="4">
        <v>0.14000000000000001</v>
      </c>
    </row>
    <row r="232" spans="1:5" x14ac:dyDescent="0.3">
      <c r="A232" s="4">
        <v>8.9999999999999993E-3</v>
      </c>
      <c r="B232" s="4">
        <v>-1.4999999999999999E-2</v>
      </c>
      <c r="C232" s="4">
        <v>0.89500000000000002</v>
      </c>
      <c r="D232" s="4">
        <v>4.8000000000000001E-2</v>
      </c>
      <c r="E232" s="4">
        <v>-3.4000000000000002E-2</v>
      </c>
    </row>
    <row r="233" spans="1:5" x14ac:dyDescent="0.3">
      <c r="A233" s="4">
        <v>-0.248</v>
      </c>
      <c r="B233" s="4">
        <v>-0.374</v>
      </c>
      <c r="C233" s="4">
        <v>0.73499999999999999</v>
      </c>
      <c r="D233" s="4">
        <v>-0.23499999999999999</v>
      </c>
      <c r="E233" s="4">
        <v>0.14000000000000001</v>
      </c>
    </row>
    <row r="234" spans="1:5" x14ac:dyDescent="0.3">
      <c r="A234" s="4">
        <v>0.92700000000000005</v>
      </c>
      <c r="B234" s="4">
        <v>0.29799999999999999</v>
      </c>
      <c r="C234" s="4">
        <v>0.126</v>
      </c>
      <c r="D234" s="4">
        <v>0.13600000000000001</v>
      </c>
      <c r="E234" s="4">
        <v>1.7999999999999999E-2</v>
      </c>
    </row>
    <row r="235" spans="1:5" x14ac:dyDescent="0.3">
      <c r="A235" s="4">
        <v>-0.248</v>
      </c>
      <c r="B235" s="4">
        <v>-0.374</v>
      </c>
      <c r="C235" s="4">
        <v>0.73499999999999999</v>
      </c>
      <c r="D235" s="4">
        <v>-0.23499999999999999</v>
      </c>
      <c r="E235" s="4">
        <v>0.14000000000000001</v>
      </c>
    </row>
    <row r="236" spans="1:5" x14ac:dyDescent="0.3">
      <c r="A236" s="4">
        <v>8.9999999999999993E-3</v>
      </c>
      <c r="B236" s="4">
        <v>-1.4999999999999999E-2</v>
      </c>
      <c r="C236" s="4">
        <v>0.89500000000000002</v>
      </c>
      <c r="D236" s="4">
        <v>4.8000000000000001E-2</v>
      </c>
      <c r="E236" s="4">
        <v>-3.4000000000000002E-2</v>
      </c>
    </row>
    <row r="237" spans="1:5" x14ac:dyDescent="0.3">
      <c r="A237" s="4">
        <v>-0.39100000000000001</v>
      </c>
      <c r="B237" s="4">
        <v>-0.65500000000000003</v>
      </c>
      <c r="C237" s="4">
        <v>1.2E-2</v>
      </c>
      <c r="D237" s="4">
        <v>-0.46400000000000002</v>
      </c>
      <c r="E237" s="4">
        <v>0.32</v>
      </c>
    </row>
    <row r="238" spans="1:5" x14ac:dyDescent="0.3">
      <c r="A238" s="4">
        <v>0.86599999999999999</v>
      </c>
      <c r="B238" s="4">
        <v>0.45200000000000001</v>
      </c>
      <c r="C238" s="4">
        <v>-0.159</v>
      </c>
      <c r="D238" s="4">
        <v>-6.4000000000000001E-2</v>
      </c>
      <c r="E238" s="4">
        <v>-6.9000000000000006E-2</v>
      </c>
    </row>
    <row r="239" spans="1:5" x14ac:dyDescent="0.3">
      <c r="A239" s="4">
        <v>-0.38400000000000001</v>
      </c>
      <c r="B239" s="4">
        <v>-0.63800000000000001</v>
      </c>
      <c r="C239" s="4">
        <v>0.03</v>
      </c>
      <c r="D239" s="4">
        <v>-0.47199999999999998</v>
      </c>
      <c r="E239" s="4">
        <v>0.34</v>
      </c>
    </row>
    <row r="240" spans="1:5" x14ac:dyDescent="0.3">
      <c r="A240" s="4">
        <v>0.60699999999999998</v>
      </c>
      <c r="B240" s="4">
        <v>0.13100000000000001</v>
      </c>
      <c r="C240" s="4">
        <v>0.309</v>
      </c>
      <c r="D240" s="4">
        <v>-0.38700000000000001</v>
      </c>
      <c r="E240" s="4">
        <v>0.29899999999999999</v>
      </c>
    </row>
    <row r="241" spans="1:5" x14ac:dyDescent="0.3">
      <c r="A241" s="4">
        <v>-0.26900000000000002</v>
      </c>
      <c r="B241" s="4">
        <v>-0.58299999999999996</v>
      </c>
      <c r="C241" s="4">
        <v>-0.14599999999999999</v>
      </c>
      <c r="D241" s="4">
        <v>-0.53500000000000003</v>
      </c>
      <c r="E241" s="4">
        <v>1E-3</v>
      </c>
    </row>
    <row r="242" spans="1:5" x14ac:dyDescent="0.3">
      <c r="A242" s="4">
        <v>0.89800000000000002</v>
      </c>
      <c r="B242" s="4">
        <v>0.38900000000000001</v>
      </c>
      <c r="C242" s="4">
        <v>-8.7999999999999995E-2</v>
      </c>
      <c r="D242" s="4">
        <v>-9.1999999999999998E-2</v>
      </c>
      <c r="E242" s="4">
        <v>-7.0999999999999994E-2</v>
      </c>
    </row>
    <row r="243" spans="1:5" x14ac:dyDescent="0.3">
      <c r="A243" s="4">
        <v>-0.24099999999999999</v>
      </c>
      <c r="B243" s="4">
        <v>-0.53800000000000003</v>
      </c>
      <c r="C243" s="4">
        <v>-0.125</v>
      </c>
      <c r="D243" s="4">
        <v>-0.55900000000000005</v>
      </c>
      <c r="E243" s="4">
        <v>0.03</v>
      </c>
    </row>
    <row r="244" spans="1:5" x14ac:dyDescent="0.3">
      <c r="A244" s="4">
        <v>0.76800000000000002</v>
      </c>
      <c r="B244" s="4">
        <v>0.35599999999999998</v>
      </c>
      <c r="C244" s="4">
        <v>-6.3E-2</v>
      </c>
      <c r="D244" s="4">
        <v>-0.26600000000000001</v>
      </c>
      <c r="E244" s="4">
        <v>-0.161</v>
      </c>
    </row>
    <row r="245" spans="1:5" x14ac:dyDescent="0.3">
      <c r="A245" s="4">
        <v>0.52500000000000002</v>
      </c>
      <c r="B245" s="4">
        <v>0.79900000000000004</v>
      </c>
      <c r="C245" s="4">
        <v>-0.248</v>
      </c>
      <c r="D245" s="4">
        <v>1.0999999999999999E-2</v>
      </c>
      <c r="E245" s="4">
        <v>8.0000000000000002E-3</v>
      </c>
    </row>
    <row r="246" spans="1:5" x14ac:dyDescent="0.3">
      <c r="A246" s="4">
        <v>0.93400000000000005</v>
      </c>
      <c r="B246" s="4">
        <v>0.32300000000000001</v>
      </c>
      <c r="C246" s="4">
        <v>5.6000000000000001E-2</v>
      </c>
      <c r="D246" s="4">
        <v>3.6999999999999998E-2</v>
      </c>
      <c r="E246" s="4">
        <v>1E-3</v>
      </c>
    </row>
    <row r="247" spans="1:5" x14ac:dyDescent="0.3">
      <c r="A247" s="4">
        <v>0.53</v>
      </c>
      <c r="B247" s="4">
        <v>0.79900000000000004</v>
      </c>
      <c r="C247" s="4">
        <v>-0.23899999999999999</v>
      </c>
      <c r="D247" s="4">
        <v>1.4999999999999999E-2</v>
      </c>
      <c r="E247" s="4">
        <v>0.01</v>
      </c>
    </row>
    <row r="248" spans="1:5" x14ac:dyDescent="0.3">
      <c r="A248" s="4">
        <v>0.92400000000000004</v>
      </c>
      <c r="B248" s="4">
        <v>0.32100000000000001</v>
      </c>
      <c r="C248" s="4">
        <v>-0.14099999999999999</v>
      </c>
      <c r="D248" s="4">
        <v>-4.1000000000000002E-2</v>
      </c>
      <c r="E248" s="4">
        <v>-5.5E-2</v>
      </c>
    </row>
    <row r="249" spans="1:5" x14ac:dyDescent="0.3">
      <c r="A249" s="4">
        <v>0.51300000000000001</v>
      </c>
      <c r="B249" s="4">
        <v>0.82699999999999996</v>
      </c>
      <c r="C249" s="4">
        <v>-0.126</v>
      </c>
      <c r="D249" s="4">
        <v>1.4999999999999999E-2</v>
      </c>
      <c r="E249" s="4">
        <v>9.0999999999999998E-2</v>
      </c>
    </row>
    <row r="250" spans="1:5" x14ac:dyDescent="0.3">
      <c r="A250" s="4">
        <v>-0.27500000000000002</v>
      </c>
      <c r="B250" s="4">
        <v>-0.61799999999999999</v>
      </c>
      <c r="C250" s="4">
        <v>-0.14499999999999999</v>
      </c>
      <c r="D250" s="4">
        <v>-0.52500000000000002</v>
      </c>
      <c r="E250" s="4">
        <v>3.4000000000000002E-2</v>
      </c>
    </row>
    <row r="251" spans="1:5" x14ac:dyDescent="0.3">
      <c r="A251" s="4">
        <v>0.875</v>
      </c>
      <c r="B251" s="4">
        <v>0.47</v>
      </c>
      <c r="C251" s="4">
        <v>-8.1000000000000003E-2</v>
      </c>
      <c r="D251" s="4">
        <v>3.4000000000000002E-2</v>
      </c>
      <c r="E251" s="4">
        <v>-1.6E-2</v>
      </c>
    </row>
    <row r="252" spans="1:5" x14ac:dyDescent="0.3">
      <c r="A252" s="4">
        <v>-0.246</v>
      </c>
      <c r="B252" s="4">
        <v>-0.57499999999999996</v>
      </c>
      <c r="C252" s="4">
        <v>-0.124</v>
      </c>
      <c r="D252" s="4">
        <v>-0.55000000000000004</v>
      </c>
      <c r="E252" s="4">
        <v>6.6000000000000003E-2</v>
      </c>
    </row>
    <row r="253" spans="1:5" x14ac:dyDescent="0.3">
      <c r="A253" s="4">
        <v>0.79700000000000004</v>
      </c>
      <c r="B253" s="4">
        <v>0.41799999999999998</v>
      </c>
      <c r="C253" s="4">
        <v>-4.3999999999999997E-2</v>
      </c>
      <c r="D253" s="4">
        <v>-0.19700000000000001</v>
      </c>
      <c r="E253" s="4">
        <v>-8.6999999999999994E-2</v>
      </c>
    </row>
    <row r="254" spans="1:5" x14ac:dyDescent="0.3">
      <c r="A254" s="4">
        <v>-4.2000000000000003E-2</v>
      </c>
      <c r="B254" s="4">
        <v>0.39400000000000002</v>
      </c>
      <c r="C254" s="4">
        <v>0.66800000000000004</v>
      </c>
      <c r="D254" s="4">
        <v>0.20499999999999999</v>
      </c>
      <c r="E254" s="4">
        <v>0.154</v>
      </c>
    </row>
    <row r="255" spans="1:5" x14ac:dyDescent="0.3">
      <c r="A255" s="4">
        <v>0.52600000000000002</v>
      </c>
      <c r="B255" s="4">
        <v>0.79300000000000004</v>
      </c>
      <c r="C255" s="4">
        <v>-0.26200000000000001</v>
      </c>
      <c r="D255" s="4">
        <v>-1.7999999999999999E-2</v>
      </c>
      <c r="E255" s="4">
        <v>1.6E-2</v>
      </c>
    </row>
    <row r="256" spans="1:5" x14ac:dyDescent="0.3">
      <c r="A256" s="4">
        <v>0.93300000000000005</v>
      </c>
      <c r="B256" s="4">
        <v>0.32800000000000001</v>
      </c>
      <c r="C256" s="4">
        <v>5.5E-2</v>
      </c>
      <c r="D256" s="4">
        <v>3.2000000000000001E-2</v>
      </c>
      <c r="E256" s="4">
        <v>1E-3</v>
      </c>
    </row>
    <row r="257" spans="1:5" x14ac:dyDescent="0.3">
      <c r="A257" s="4">
        <v>0.53200000000000003</v>
      </c>
      <c r="B257" s="4">
        <v>0.79300000000000004</v>
      </c>
      <c r="C257" s="4">
        <v>-0.25</v>
      </c>
      <c r="D257" s="4">
        <v>-1.2E-2</v>
      </c>
      <c r="E257" s="4">
        <v>1.9E-2</v>
      </c>
    </row>
    <row r="258" spans="1:5" x14ac:dyDescent="0.3">
      <c r="A258" s="4">
        <v>0.92300000000000004</v>
      </c>
      <c r="B258" s="4">
        <v>0.32500000000000001</v>
      </c>
      <c r="C258" s="4">
        <v>-0.13700000000000001</v>
      </c>
      <c r="D258" s="4">
        <v>-4.9000000000000002E-2</v>
      </c>
      <c r="E258" s="4">
        <v>-5.7000000000000002E-2</v>
      </c>
    </row>
    <row r="259" spans="1:5" x14ac:dyDescent="0.3">
      <c r="A259" s="4">
        <v>0.52600000000000002</v>
      </c>
      <c r="B259" s="4">
        <v>0.79300000000000004</v>
      </c>
      <c r="C259" s="4">
        <v>-0.26200000000000001</v>
      </c>
      <c r="D259" s="4">
        <v>-1.7999999999999999E-2</v>
      </c>
      <c r="E259" s="4">
        <v>1.6E-2</v>
      </c>
    </row>
    <row r="260" spans="1:5" x14ac:dyDescent="0.3">
      <c r="A260" s="4">
        <v>0.93300000000000005</v>
      </c>
      <c r="B260" s="4">
        <v>0.32800000000000001</v>
      </c>
      <c r="C260" s="4">
        <v>5.5E-2</v>
      </c>
      <c r="D260" s="4">
        <v>3.2000000000000001E-2</v>
      </c>
      <c r="E260" s="4">
        <v>1E-3</v>
      </c>
    </row>
    <row r="261" spans="1:5" x14ac:dyDescent="0.3">
      <c r="A261" s="4">
        <v>0.53200000000000003</v>
      </c>
      <c r="B261" s="4">
        <v>0.79300000000000004</v>
      </c>
      <c r="C261" s="4">
        <v>-0.25</v>
      </c>
      <c r="D261" s="4">
        <v>-1.2E-2</v>
      </c>
      <c r="E261" s="4">
        <v>1.9E-2</v>
      </c>
    </row>
    <row r="262" spans="1:5" x14ac:dyDescent="0.3">
      <c r="A262" s="4">
        <v>0.92300000000000004</v>
      </c>
      <c r="B262" s="4">
        <v>0.32500000000000001</v>
      </c>
      <c r="C262" s="4">
        <v>-0.13700000000000001</v>
      </c>
      <c r="D262" s="4">
        <v>-4.9000000000000002E-2</v>
      </c>
      <c r="E262" s="4">
        <v>-5.7000000000000002E-2</v>
      </c>
    </row>
    <row r="263" spans="1:5" x14ac:dyDescent="0.3">
      <c r="A263" s="4">
        <v>0.78</v>
      </c>
      <c r="B263" s="4">
        <v>0.22</v>
      </c>
      <c r="C263" s="4">
        <v>-0.24099999999999999</v>
      </c>
      <c r="D263" s="4">
        <v>-0.29199999999999998</v>
      </c>
      <c r="E263" s="4">
        <v>-0.29899999999999999</v>
      </c>
    </row>
    <row r="264" spans="1:5" x14ac:dyDescent="0.3">
      <c r="A264" s="4">
        <v>0.64700000000000002</v>
      </c>
      <c r="B264" s="4">
        <v>0.74199999999999999</v>
      </c>
      <c r="C264" s="4">
        <v>-0.13700000000000001</v>
      </c>
      <c r="D264" s="4">
        <v>0.03</v>
      </c>
      <c r="E264" s="4">
        <v>6.0000000000000001E-3</v>
      </c>
    </row>
    <row r="265" spans="1:5" x14ac:dyDescent="0.3">
      <c r="A265" s="4">
        <v>0.49099999999999999</v>
      </c>
      <c r="B265" s="4">
        <v>0.83599999999999997</v>
      </c>
      <c r="C265" s="4">
        <v>0.161</v>
      </c>
      <c r="D265" s="4">
        <v>5.6000000000000001E-2</v>
      </c>
      <c r="E265" s="4">
        <v>0.13700000000000001</v>
      </c>
    </row>
    <row r="266" spans="1:5" x14ac:dyDescent="0.3">
      <c r="A266" s="4">
        <v>0.62</v>
      </c>
      <c r="B266" s="4">
        <v>0.76600000000000001</v>
      </c>
      <c r="C266" s="4">
        <v>-0.122</v>
      </c>
      <c r="D266" s="4">
        <v>-6.0000000000000001E-3</v>
      </c>
      <c r="E266" s="4">
        <v>2.4E-2</v>
      </c>
    </row>
    <row r="267" spans="1:5" x14ac:dyDescent="0.3">
      <c r="A267" s="4">
        <v>0.60099999999999998</v>
      </c>
      <c r="B267" s="4">
        <v>0.79</v>
      </c>
      <c r="C267" s="4">
        <v>-4.5999999999999999E-2</v>
      </c>
      <c r="D267" s="4">
        <v>2.5000000000000001E-2</v>
      </c>
      <c r="E267" s="4">
        <v>5.1999999999999998E-2</v>
      </c>
    </row>
    <row r="268" spans="1:5" x14ac:dyDescent="0.3">
      <c r="A268" s="4">
        <v>0.60099999999999998</v>
      </c>
      <c r="B268" s="4">
        <v>0.79</v>
      </c>
      <c r="C268" s="4">
        <v>-4.5999999999999999E-2</v>
      </c>
      <c r="D268" s="4">
        <v>2.5000000000000001E-2</v>
      </c>
      <c r="E268" s="4">
        <v>5.1999999999999998E-2</v>
      </c>
    </row>
    <row r="269" spans="1:5" x14ac:dyDescent="0.3">
      <c r="A269" s="4">
        <v>-0.496</v>
      </c>
      <c r="B269" s="4">
        <v>0.40400000000000003</v>
      </c>
      <c r="C269" s="4">
        <v>0.28000000000000003</v>
      </c>
      <c r="D269" s="4">
        <v>-9.4E-2</v>
      </c>
      <c r="E269" s="4">
        <v>-5.6000000000000001E-2</v>
      </c>
    </row>
    <row r="270" spans="1:5" x14ac:dyDescent="0.3">
      <c r="A270" s="4">
        <v>0.90300000000000002</v>
      </c>
      <c r="B270" s="4">
        <v>0.39700000000000002</v>
      </c>
      <c r="C270" s="4">
        <v>-3.3000000000000002E-2</v>
      </c>
      <c r="D270" s="4">
        <v>9.2999999999999999E-2</v>
      </c>
      <c r="E270" s="4">
        <v>4.2000000000000003E-2</v>
      </c>
    </row>
    <row r="271" spans="1:5" x14ac:dyDescent="0.3">
      <c r="A271" s="4">
        <v>-0.496</v>
      </c>
      <c r="B271" s="4">
        <v>0.40400000000000003</v>
      </c>
      <c r="C271" s="4">
        <v>0.28000000000000003</v>
      </c>
      <c r="D271" s="4">
        <v>-9.4E-2</v>
      </c>
      <c r="E271" s="4">
        <v>-5.6000000000000001E-2</v>
      </c>
    </row>
    <row r="272" spans="1:5" x14ac:dyDescent="0.3">
      <c r="A272" s="4">
        <v>0.85599999999999998</v>
      </c>
      <c r="B272" s="4">
        <v>0.49</v>
      </c>
      <c r="C272" s="4">
        <v>-8.9999999999999993E-3</v>
      </c>
      <c r="D272" s="4">
        <v>9.6000000000000002E-2</v>
      </c>
      <c r="E272" s="4">
        <v>3.5999999999999997E-2</v>
      </c>
    </row>
    <row r="273" spans="1:5" x14ac:dyDescent="0.3">
      <c r="A273" s="4">
        <v>5.8000000000000003E-2</v>
      </c>
      <c r="B273" s="4">
        <v>0.80900000000000005</v>
      </c>
      <c r="C273" s="4">
        <v>0.36699999999999999</v>
      </c>
      <c r="D273" s="4">
        <v>1.6E-2</v>
      </c>
      <c r="E273" s="4">
        <v>0.32400000000000001</v>
      </c>
    </row>
    <row r="274" spans="1:5" x14ac:dyDescent="0.3">
      <c r="A274" s="4">
        <v>0.90300000000000002</v>
      </c>
      <c r="B274" s="4">
        <v>0.39700000000000002</v>
      </c>
      <c r="C274" s="4">
        <v>-3.3000000000000002E-2</v>
      </c>
      <c r="D274" s="4">
        <v>9.2999999999999999E-2</v>
      </c>
      <c r="E274" s="4">
        <v>4.2000000000000003E-2</v>
      </c>
    </row>
    <row r="275" spans="1:5" x14ac:dyDescent="0.3">
      <c r="A275" s="4">
        <v>5.8000000000000003E-2</v>
      </c>
      <c r="B275" s="4">
        <v>0.80900000000000005</v>
      </c>
      <c r="C275" s="4">
        <v>0.36699999999999999</v>
      </c>
      <c r="D275" s="4">
        <v>1.6E-2</v>
      </c>
      <c r="E275" s="4">
        <v>0.32400000000000001</v>
      </c>
    </row>
    <row r="276" spans="1:5" x14ac:dyDescent="0.3">
      <c r="A276" s="4">
        <v>0.85499999999999998</v>
      </c>
      <c r="B276" s="4">
        <v>0.49299999999999999</v>
      </c>
      <c r="C276" s="4">
        <v>-1.0999999999999999E-2</v>
      </c>
      <c r="D276" s="4">
        <v>0.10299999999999999</v>
      </c>
      <c r="E276" s="4">
        <v>2.8000000000000001E-2</v>
      </c>
    </row>
    <row r="277" spans="1:5" x14ac:dyDescent="0.3">
      <c r="A277" s="4">
        <v>-6.0999999999999999E-2</v>
      </c>
      <c r="B277" s="4">
        <v>0.79</v>
      </c>
      <c r="C277" s="4">
        <v>0.38</v>
      </c>
      <c r="D277" s="4">
        <v>-7.0000000000000001E-3</v>
      </c>
      <c r="E277" s="4">
        <v>0.26800000000000002</v>
      </c>
    </row>
    <row r="278" spans="1:5" x14ac:dyDescent="0.3">
      <c r="A278" s="4">
        <v>0.90300000000000002</v>
      </c>
      <c r="B278" s="4">
        <v>0.39700000000000002</v>
      </c>
      <c r="C278" s="4">
        <v>-3.3000000000000002E-2</v>
      </c>
      <c r="D278" s="4">
        <v>9.2999999999999999E-2</v>
      </c>
      <c r="E278" s="4">
        <v>4.2000000000000003E-2</v>
      </c>
    </row>
    <row r="279" spans="1:5" x14ac:dyDescent="0.3">
      <c r="A279" s="4">
        <v>-6.0999999999999999E-2</v>
      </c>
      <c r="B279" s="4">
        <v>0.79</v>
      </c>
      <c r="C279" s="4">
        <v>0.38</v>
      </c>
      <c r="D279" s="4">
        <v>-7.0000000000000001E-3</v>
      </c>
      <c r="E279" s="4">
        <v>0.26800000000000002</v>
      </c>
    </row>
    <row r="280" spans="1:5" x14ac:dyDescent="0.3">
      <c r="A280" s="4">
        <v>0.85499999999999998</v>
      </c>
      <c r="B280" s="4">
        <v>0.49199999999999999</v>
      </c>
      <c r="C280" s="4">
        <v>-0.01</v>
      </c>
      <c r="D280" s="4">
        <v>0.1</v>
      </c>
      <c r="E280" s="4">
        <v>0.03</v>
      </c>
    </row>
    <row r="281" spans="1:5" x14ac:dyDescent="0.3">
      <c r="A281" s="4">
        <v>-6.0999999999999999E-2</v>
      </c>
      <c r="B281" s="4">
        <v>0.79</v>
      </c>
      <c r="C281" s="4">
        <v>0.38</v>
      </c>
      <c r="D281" s="4">
        <v>-7.0000000000000001E-3</v>
      </c>
      <c r="E281" s="4">
        <v>0.26800000000000002</v>
      </c>
    </row>
    <row r="282" spans="1:5" x14ac:dyDescent="0.3">
      <c r="A282" s="4">
        <v>0.90300000000000002</v>
      </c>
      <c r="B282" s="4">
        <v>0.39700000000000002</v>
      </c>
      <c r="C282" s="4">
        <v>-3.3000000000000002E-2</v>
      </c>
      <c r="D282" s="4">
        <v>9.2999999999999999E-2</v>
      </c>
      <c r="E282" s="4">
        <v>4.2000000000000003E-2</v>
      </c>
    </row>
    <row r="283" spans="1:5" x14ac:dyDescent="0.3">
      <c r="A283" s="4">
        <v>-6.0999999999999999E-2</v>
      </c>
      <c r="B283" s="4">
        <v>0.79</v>
      </c>
      <c r="C283" s="4">
        <v>0.38</v>
      </c>
      <c r="D283" s="4">
        <v>-7.0000000000000001E-3</v>
      </c>
      <c r="E283" s="4">
        <v>0.26800000000000002</v>
      </c>
    </row>
    <row r="284" spans="1:5" x14ac:dyDescent="0.3">
      <c r="A284" s="4">
        <v>0.85499999999999998</v>
      </c>
      <c r="B284" s="4">
        <v>0.49199999999999999</v>
      </c>
      <c r="C284" s="4">
        <v>-0.01</v>
      </c>
      <c r="D284" s="4">
        <v>0.1</v>
      </c>
      <c r="E284" s="4">
        <v>0.03</v>
      </c>
    </row>
    <row r="285" spans="1:5" x14ac:dyDescent="0.3">
      <c r="A285" s="4">
        <v>-6.0000000000000001E-3</v>
      </c>
      <c r="B285" s="4">
        <v>1E-3</v>
      </c>
      <c r="C285" s="4">
        <v>-0.48399999999999999</v>
      </c>
      <c r="D285" s="4">
        <v>-0.495</v>
      </c>
      <c r="E285" s="4">
        <v>0.104</v>
      </c>
    </row>
    <row r="286" spans="1:5" x14ac:dyDescent="0.3">
      <c r="A286" s="4">
        <v>-6.0000000000000001E-3</v>
      </c>
      <c r="B286" s="4">
        <v>1E-3</v>
      </c>
      <c r="C286" s="4">
        <v>-0.48399999999999999</v>
      </c>
      <c r="D286" s="4">
        <v>-0.495</v>
      </c>
      <c r="E286" s="4">
        <v>0.104</v>
      </c>
    </row>
    <row r="287" spans="1:5" x14ac:dyDescent="0.3">
      <c r="A287" s="4">
        <v>0.68899999999999995</v>
      </c>
      <c r="B287" s="4">
        <v>0.69</v>
      </c>
      <c r="C287" s="4">
        <v>4.1000000000000002E-2</v>
      </c>
      <c r="D287" s="4">
        <v>-7.9000000000000001E-2</v>
      </c>
      <c r="E287" s="4">
        <v>0.11799999999999999</v>
      </c>
    </row>
    <row r="288" spans="1:5" x14ac:dyDescent="0.3">
      <c r="A288" s="4">
        <v>0.86899999999999999</v>
      </c>
      <c r="B288" s="4">
        <v>0.46899999999999997</v>
      </c>
      <c r="C288" s="4">
        <v>6.3E-2</v>
      </c>
      <c r="D288" s="4">
        <v>9.4E-2</v>
      </c>
      <c r="E288" s="4">
        <v>4.9000000000000002E-2</v>
      </c>
    </row>
    <row r="289" spans="1:5" x14ac:dyDescent="0.3">
      <c r="A289" s="4">
        <v>0.69</v>
      </c>
      <c r="B289" s="4">
        <v>0.69</v>
      </c>
      <c r="C289" s="4">
        <v>3.5999999999999997E-2</v>
      </c>
      <c r="D289" s="4">
        <v>-8.3000000000000004E-2</v>
      </c>
      <c r="E289" s="4">
        <v>0.113</v>
      </c>
    </row>
    <row r="290" spans="1:5" x14ac:dyDescent="0.3">
      <c r="A290" s="4">
        <v>0.92600000000000005</v>
      </c>
      <c r="B290" s="4">
        <v>0.37</v>
      </c>
      <c r="C290" s="4">
        <v>-3.6999999999999998E-2</v>
      </c>
      <c r="D290" s="4">
        <v>1.7999999999999999E-2</v>
      </c>
      <c r="E290" s="4">
        <v>-3.0000000000000001E-3</v>
      </c>
    </row>
    <row r="291" spans="1:5" x14ac:dyDescent="0.3">
      <c r="A291" s="4">
        <v>-0.22</v>
      </c>
      <c r="B291" s="4">
        <v>-6.0999999999999999E-2</v>
      </c>
      <c r="C291" s="4">
        <v>0.41199999999999998</v>
      </c>
      <c r="D291" s="4">
        <v>0.61499999999999999</v>
      </c>
      <c r="E291" s="4">
        <v>0.217</v>
      </c>
    </row>
    <row r="292" spans="1:5" x14ac:dyDescent="0.3">
      <c r="A292" s="4">
        <v>0.86899999999999999</v>
      </c>
      <c r="B292" s="4">
        <v>0.46899999999999997</v>
      </c>
      <c r="C292" s="4">
        <v>6.3E-2</v>
      </c>
      <c r="D292" s="4">
        <v>9.4E-2</v>
      </c>
      <c r="E292" s="4">
        <v>4.9000000000000002E-2</v>
      </c>
    </row>
    <row r="293" spans="1:5" x14ac:dyDescent="0.3">
      <c r="A293" s="4">
        <v>-0.219</v>
      </c>
      <c r="B293" s="4">
        <v>-6.0999999999999999E-2</v>
      </c>
      <c r="C293" s="4">
        <v>0.41199999999999998</v>
      </c>
      <c r="D293" s="4">
        <v>0.61499999999999999</v>
      </c>
      <c r="E293" s="4">
        <v>0.217</v>
      </c>
    </row>
    <row r="294" spans="1:5" x14ac:dyDescent="0.3">
      <c r="A294" s="4">
        <v>0.106</v>
      </c>
      <c r="B294" s="4">
        <v>0.186</v>
      </c>
      <c r="C294" s="4">
        <v>0.44600000000000001</v>
      </c>
      <c r="D294" s="4">
        <v>0.64200000000000002</v>
      </c>
      <c r="E294" s="4">
        <v>0.23100000000000001</v>
      </c>
    </row>
    <row r="295" spans="1:5" x14ac:dyDescent="0.3">
      <c r="A295" s="4">
        <v>0.36199999999999999</v>
      </c>
      <c r="B295" s="4">
        <v>0.45</v>
      </c>
      <c r="C295" s="4">
        <v>-0.59899999999999998</v>
      </c>
      <c r="D295" s="4">
        <v>0.25600000000000001</v>
      </c>
      <c r="E295" s="4">
        <v>-0.27700000000000002</v>
      </c>
    </row>
    <row r="296" spans="1:5" x14ac:dyDescent="0.3">
      <c r="A296" s="4">
        <v>0.86899999999999999</v>
      </c>
      <c r="B296" s="4">
        <v>0.46899999999999997</v>
      </c>
      <c r="C296" s="4">
        <v>6.3E-2</v>
      </c>
      <c r="D296" s="4">
        <v>9.4E-2</v>
      </c>
      <c r="E296" s="4">
        <v>4.9000000000000002E-2</v>
      </c>
    </row>
    <row r="297" spans="1:5" x14ac:dyDescent="0.3">
      <c r="A297" s="4">
        <v>0.36499999999999999</v>
      </c>
      <c r="B297" s="4">
        <v>0.45300000000000001</v>
      </c>
      <c r="C297" s="4">
        <v>-0.59799999999999998</v>
      </c>
      <c r="D297" s="4">
        <v>0.251</v>
      </c>
      <c r="E297" s="4">
        <v>-0.27800000000000002</v>
      </c>
    </row>
    <row r="298" spans="1:5" x14ac:dyDescent="0.3">
      <c r="A298" s="4">
        <v>0.79900000000000004</v>
      </c>
      <c r="B298" s="4">
        <v>0.438</v>
      </c>
      <c r="C298" s="4">
        <v>-0.27</v>
      </c>
      <c r="D298" s="4">
        <v>5.8000000000000003E-2</v>
      </c>
      <c r="E298" s="4">
        <v>-4.4999999999999998E-2</v>
      </c>
    </row>
    <row r="299" spans="1:5" x14ac:dyDescent="0.3">
      <c r="A299" s="4">
        <v>0.68799999999999994</v>
      </c>
      <c r="B299" s="4">
        <v>0.69399999999999995</v>
      </c>
      <c r="C299" s="4">
        <v>2.9000000000000001E-2</v>
      </c>
      <c r="D299" s="4">
        <v>-6.2E-2</v>
      </c>
      <c r="E299" s="4">
        <v>0.112</v>
      </c>
    </row>
    <row r="300" spans="1:5" x14ac:dyDescent="0.3">
      <c r="A300" s="4">
        <v>0.86899999999999999</v>
      </c>
      <c r="B300" s="4">
        <v>0.46899999999999997</v>
      </c>
      <c r="C300" s="4">
        <v>6.3E-2</v>
      </c>
      <c r="D300" s="4">
        <v>9.4E-2</v>
      </c>
      <c r="E300" s="4">
        <v>4.9000000000000002E-2</v>
      </c>
    </row>
    <row r="301" spans="1:5" x14ac:dyDescent="0.3">
      <c r="A301" s="4">
        <v>0.68899999999999995</v>
      </c>
      <c r="B301" s="4">
        <v>0.69399999999999995</v>
      </c>
      <c r="C301" s="4">
        <v>2.4E-2</v>
      </c>
      <c r="D301" s="4">
        <v>-6.6000000000000003E-2</v>
      </c>
      <c r="E301" s="4">
        <v>0.107</v>
      </c>
    </row>
    <row r="302" spans="1:5" x14ac:dyDescent="0.3">
      <c r="A302" s="4">
        <v>0.92400000000000004</v>
      </c>
      <c r="B302" s="4">
        <v>0.372</v>
      </c>
      <c r="C302" s="4">
        <v>-3.9E-2</v>
      </c>
      <c r="D302" s="4">
        <v>2.1999999999999999E-2</v>
      </c>
      <c r="E302" s="4">
        <v>-3.0000000000000001E-3</v>
      </c>
    </row>
    <row r="303" spans="1:5" x14ac:dyDescent="0.3">
      <c r="A303" s="4">
        <v>0.68799999999999994</v>
      </c>
      <c r="B303" s="4">
        <v>0.69399999999999995</v>
      </c>
      <c r="C303" s="4">
        <v>2.9000000000000001E-2</v>
      </c>
      <c r="D303" s="4">
        <v>-6.2E-2</v>
      </c>
      <c r="E303" s="4">
        <v>0.112</v>
      </c>
    </row>
    <row r="304" spans="1:5" x14ac:dyDescent="0.3">
      <c r="A304" s="4">
        <v>0.86899999999999999</v>
      </c>
      <c r="B304" s="4">
        <v>0.46899999999999997</v>
      </c>
      <c r="C304" s="4">
        <v>6.3E-2</v>
      </c>
      <c r="D304" s="4">
        <v>9.4E-2</v>
      </c>
      <c r="E304" s="4">
        <v>4.9000000000000002E-2</v>
      </c>
    </row>
    <row r="305" spans="1:5" x14ac:dyDescent="0.3">
      <c r="A305" s="4">
        <v>0.68899999999999995</v>
      </c>
      <c r="B305" s="4">
        <v>0.69399999999999995</v>
      </c>
      <c r="C305" s="4">
        <v>2.4E-2</v>
      </c>
      <c r="D305" s="4">
        <v>-6.6000000000000003E-2</v>
      </c>
      <c r="E305" s="4">
        <v>0.107</v>
      </c>
    </row>
    <row r="306" spans="1:5" x14ac:dyDescent="0.3">
      <c r="A306" s="4">
        <v>0.92400000000000004</v>
      </c>
      <c r="B306" s="4">
        <v>0.372</v>
      </c>
      <c r="C306" s="4">
        <v>-3.9E-2</v>
      </c>
      <c r="D306" s="4">
        <v>2.1999999999999999E-2</v>
      </c>
      <c r="E306" s="4">
        <v>-3.0000000000000001E-3</v>
      </c>
    </row>
    <row r="307" spans="1:5" x14ac:dyDescent="0.3">
      <c r="A307" s="4">
        <v>0.65800000000000003</v>
      </c>
      <c r="B307" s="4">
        <v>0.72099999999999997</v>
      </c>
      <c r="C307" s="4">
        <v>3.7999999999999999E-2</v>
      </c>
      <c r="D307" s="4">
        <v>-6.3E-2</v>
      </c>
      <c r="E307" s="4">
        <v>0.109</v>
      </c>
    </row>
    <row r="308" spans="1:5" x14ac:dyDescent="0.3">
      <c r="A308" s="4">
        <v>0.23899999999999999</v>
      </c>
      <c r="B308" s="4">
        <v>-2E-3</v>
      </c>
      <c r="C308" s="4">
        <v>0.73899999999999999</v>
      </c>
      <c r="D308" s="4">
        <v>-9.9000000000000005E-2</v>
      </c>
      <c r="E308" s="4">
        <v>5.5E-2</v>
      </c>
    </row>
    <row r="309" spans="1:5" x14ac:dyDescent="0.3">
      <c r="A309" s="4">
        <v>0.95</v>
      </c>
      <c r="B309" s="4">
        <v>0.24099999999999999</v>
      </c>
      <c r="C309" s="4">
        <v>0.11899999999999999</v>
      </c>
      <c r="D309" s="4">
        <v>8.5999999999999993E-2</v>
      </c>
      <c r="E309" s="4">
        <v>4.9000000000000002E-2</v>
      </c>
    </row>
    <row r="310" spans="1:5" x14ac:dyDescent="0.3">
      <c r="A310" s="4">
        <v>0.23899999999999999</v>
      </c>
      <c r="B310" s="4">
        <v>-2E-3</v>
      </c>
      <c r="C310" s="4">
        <v>0.73899999999999999</v>
      </c>
      <c r="D310" s="4">
        <v>-9.9000000000000005E-2</v>
      </c>
      <c r="E310" s="4">
        <v>5.5E-2</v>
      </c>
    </row>
    <row r="311" spans="1:5" x14ac:dyDescent="0.3">
      <c r="A311" s="4">
        <v>0.91900000000000004</v>
      </c>
      <c r="B311" s="4">
        <v>6.3E-2</v>
      </c>
      <c r="C311" s="4">
        <v>0.29699999999999999</v>
      </c>
      <c r="D311" s="4">
        <v>4.7E-2</v>
      </c>
      <c r="E311" s="4">
        <v>9.9000000000000005E-2</v>
      </c>
    </row>
    <row r="312" spans="1:5" x14ac:dyDescent="0.3">
      <c r="A312" s="4">
        <v>2.3E-2</v>
      </c>
      <c r="B312" s="4">
        <v>-8.0000000000000002E-3</v>
      </c>
      <c r="C312" s="4">
        <v>0.76900000000000002</v>
      </c>
      <c r="D312" s="4">
        <v>0.11899999999999999</v>
      </c>
      <c r="E312" s="4">
        <v>-0.125</v>
      </c>
    </row>
    <row r="313" spans="1:5" x14ac:dyDescent="0.3">
      <c r="A313" s="4">
        <v>2.3E-2</v>
      </c>
      <c r="B313" s="4">
        <v>-8.0000000000000002E-3</v>
      </c>
      <c r="C313" s="4">
        <v>0.76900000000000002</v>
      </c>
      <c r="D313" s="4">
        <v>0.11899999999999999</v>
      </c>
      <c r="E313" s="4">
        <v>-0.125</v>
      </c>
    </row>
    <row r="314" spans="1:5" x14ac:dyDescent="0.3">
      <c r="A314" s="4">
        <v>0.23899999999999999</v>
      </c>
      <c r="B314" s="4">
        <v>0.01</v>
      </c>
      <c r="C314" s="4">
        <v>0.27200000000000002</v>
      </c>
      <c r="D314" s="4">
        <v>0.39200000000000002</v>
      </c>
      <c r="E314" s="4">
        <v>0.63200000000000001</v>
      </c>
    </row>
    <row r="315" spans="1:5" x14ac:dyDescent="0.3">
      <c r="A315" s="4">
        <v>0.75900000000000001</v>
      </c>
      <c r="B315" s="4">
        <v>0.40400000000000003</v>
      </c>
      <c r="C315" s="4">
        <v>-0.314</v>
      </c>
      <c r="D315" s="4">
        <v>-0.14899999999999999</v>
      </c>
      <c r="E315" s="4">
        <v>-0.13400000000000001</v>
      </c>
    </row>
    <row r="316" spans="1:5" x14ac:dyDescent="0.3">
      <c r="A316" s="4">
        <v>0.253</v>
      </c>
      <c r="B316" s="4">
        <v>3.0000000000000001E-3</v>
      </c>
      <c r="C316" s="4">
        <v>0.28100000000000003</v>
      </c>
      <c r="D316" s="4">
        <v>0.373</v>
      </c>
      <c r="E316" s="4">
        <v>0.63200000000000001</v>
      </c>
    </row>
    <row r="317" spans="1:5" x14ac:dyDescent="0.3">
      <c r="A317" s="4">
        <v>0.82899999999999996</v>
      </c>
      <c r="B317" s="4">
        <v>0.20399999999999999</v>
      </c>
      <c r="C317" s="4">
        <v>-0.193</v>
      </c>
      <c r="D317" s="4">
        <v>-0.252</v>
      </c>
      <c r="E317" s="4">
        <v>-0.21</v>
      </c>
    </row>
    <row r="318" spans="1:5" x14ac:dyDescent="0.3">
      <c r="A318" s="4">
        <v>0.21199999999999999</v>
      </c>
      <c r="B318" s="4">
        <v>0.79600000000000004</v>
      </c>
      <c r="C318" s="4">
        <v>0.188</v>
      </c>
      <c r="D318" s="4">
        <v>-3.9E-2</v>
      </c>
      <c r="E318" s="4">
        <v>0.27300000000000002</v>
      </c>
    </row>
    <row r="319" spans="1:5" x14ac:dyDescent="0.3">
      <c r="A319" s="4">
        <v>0.82399999999999995</v>
      </c>
      <c r="B319" s="4">
        <v>0.52600000000000002</v>
      </c>
      <c r="C319" s="4">
        <v>-2E-3</v>
      </c>
      <c r="D319" s="4">
        <v>0.11700000000000001</v>
      </c>
      <c r="E319" s="4">
        <v>-7.8E-2</v>
      </c>
    </row>
    <row r="320" spans="1:5" x14ac:dyDescent="0.3">
      <c r="A320" s="4">
        <v>0.222</v>
      </c>
      <c r="B320" s="4">
        <v>0.79100000000000004</v>
      </c>
      <c r="C320" s="4">
        <v>0.19500000000000001</v>
      </c>
      <c r="D320" s="4">
        <v>-5.2999999999999999E-2</v>
      </c>
      <c r="E320" s="4">
        <v>0.27200000000000002</v>
      </c>
    </row>
    <row r="321" spans="1:5" x14ac:dyDescent="0.3">
      <c r="A321" s="4">
        <v>0.76500000000000001</v>
      </c>
      <c r="B321" s="4">
        <v>0.59899999999999998</v>
      </c>
      <c r="C321" s="4">
        <v>-2.3E-2</v>
      </c>
      <c r="D321" s="4">
        <v>7.0999999999999994E-2</v>
      </c>
      <c r="E321" s="4">
        <v>-0.112</v>
      </c>
    </row>
    <row r="322" spans="1:5" x14ac:dyDescent="0.3">
      <c r="A322" s="4">
        <v>0.443</v>
      </c>
      <c r="B322" s="4">
        <v>0.63200000000000001</v>
      </c>
      <c r="C322" s="4">
        <v>0.372</v>
      </c>
      <c r="D322" s="4">
        <v>-0.31</v>
      </c>
      <c r="E322" s="4">
        <v>0.33200000000000002</v>
      </c>
    </row>
    <row r="323" spans="1:5" x14ac:dyDescent="0.3">
      <c r="A323" s="4">
        <v>0.84299999999999997</v>
      </c>
      <c r="B323" s="4">
        <v>0.44600000000000001</v>
      </c>
      <c r="C323" s="4">
        <v>3.5000000000000003E-2</v>
      </c>
      <c r="D323" s="4">
        <v>4.7E-2</v>
      </c>
      <c r="E323" s="4">
        <v>-0.122</v>
      </c>
    </row>
    <row r="324" spans="1:5" x14ac:dyDescent="0.3">
      <c r="A324" s="4">
        <v>-0.33500000000000002</v>
      </c>
      <c r="B324" s="4">
        <v>-0.38900000000000001</v>
      </c>
      <c r="C324" s="4">
        <v>5.6000000000000001E-2</v>
      </c>
      <c r="D324" s="4">
        <v>0.42599999999999999</v>
      </c>
      <c r="E324" s="4">
        <v>-0.28599999999999998</v>
      </c>
    </row>
    <row r="325" spans="1:5" x14ac:dyDescent="0.3">
      <c r="A325" s="4">
        <v>0.44600000000000001</v>
      </c>
      <c r="B325" s="4">
        <v>0.63200000000000001</v>
      </c>
      <c r="C325" s="4">
        <v>0.36299999999999999</v>
      </c>
      <c r="D325" s="4">
        <v>-0.318</v>
      </c>
      <c r="E325" s="4">
        <v>0.33200000000000002</v>
      </c>
    </row>
    <row r="326" spans="1:5" x14ac:dyDescent="0.3">
      <c r="A326" s="4">
        <v>0.85299999999999998</v>
      </c>
      <c r="B326" s="4">
        <v>0.41399999999999998</v>
      </c>
      <c r="C326" s="4">
        <v>3.2000000000000001E-2</v>
      </c>
      <c r="D326" s="4">
        <v>-3.6999999999999998E-2</v>
      </c>
      <c r="E326" s="4">
        <v>-0.151</v>
      </c>
    </row>
    <row r="327" spans="1:5" x14ac:dyDescent="0.3">
      <c r="A327" s="4">
        <v>-0.58099999999999996</v>
      </c>
      <c r="B327" s="4">
        <v>1.4999999999999999E-2</v>
      </c>
      <c r="C327" s="4">
        <v>-0.24199999999999999</v>
      </c>
      <c r="D327" s="4">
        <v>-0.55800000000000005</v>
      </c>
      <c r="E327" s="4">
        <v>0.313</v>
      </c>
    </row>
    <row r="328" spans="1:5" x14ac:dyDescent="0.3">
      <c r="A328" s="4">
        <v>0.84699999999999998</v>
      </c>
      <c r="B328" s="4">
        <v>0.442</v>
      </c>
      <c r="C328" s="4">
        <v>8.6999999999999994E-2</v>
      </c>
      <c r="D328" s="4">
        <v>4.7E-2</v>
      </c>
      <c r="E328" s="4">
        <v>-0.11600000000000001</v>
      </c>
    </row>
    <row r="329" spans="1:5" x14ac:dyDescent="0.3">
      <c r="A329" s="4">
        <v>-0.56599999999999995</v>
      </c>
      <c r="B329" s="4">
        <v>8.9999999999999993E-3</v>
      </c>
      <c r="C329" s="4">
        <v>-0.22800000000000001</v>
      </c>
      <c r="D329" s="4">
        <v>-0.57999999999999996</v>
      </c>
      <c r="E329" s="4">
        <v>0.315</v>
      </c>
    </row>
    <row r="330" spans="1:5" x14ac:dyDescent="0.3">
      <c r="A330" s="4">
        <v>0.71199999999999997</v>
      </c>
      <c r="B330" s="4">
        <v>0.61199999999999999</v>
      </c>
      <c r="C330" s="4">
        <v>-1.6E-2</v>
      </c>
      <c r="D330" s="4">
        <v>-1.6E-2</v>
      </c>
      <c r="E330" s="4">
        <v>-0.18</v>
      </c>
    </row>
    <row r="331" spans="1:5" x14ac:dyDescent="0.3">
      <c r="A331" s="4">
        <v>0.17499999999999999</v>
      </c>
      <c r="B331" s="4">
        <v>0.85199999999999998</v>
      </c>
      <c r="C331" s="4">
        <v>6.6000000000000003E-2</v>
      </c>
      <c r="D331" s="4">
        <v>-1.2999999999999999E-2</v>
      </c>
      <c r="E331" s="4">
        <v>0.32200000000000001</v>
      </c>
    </row>
    <row r="332" spans="1:5" x14ac:dyDescent="0.3">
      <c r="A332" s="4">
        <v>-0.42899999999999999</v>
      </c>
      <c r="B332" s="4">
        <v>-0.74</v>
      </c>
      <c r="C332" s="4">
        <v>0.11600000000000001</v>
      </c>
      <c r="D332" s="4">
        <v>-0.42</v>
      </c>
      <c r="E332" s="4">
        <v>0.151</v>
      </c>
    </row>
    <row r="333" spans="1:5" x14ac:dyDescent="0.3">
      <c r="A333" s="4">
        <v>-0.42399999999999999</v>
      </c>
      <c r="B333" s="4">
        <v>-0.73799999999999999</v>
      </c>
      <c r="C333" s="4">
        <v>0.121</v>
      </c>
      <c r="D333" s="4">
        <v>-0.42599999999999999</v>
      </c>
      <c r="E333" s="4">
        <v>0.154</v>
      </c>
    </row>
    <row r="334" spans="1:5" x14ac:dyDescent="0.3">
      <c r="A334" s="4">
        <v>-0.06</v>
      </c>
      <c r="B334" s="4">
        <v>-0.42</v>
      </c>
      <c r="C334" s="4">
        <v>6.7000000000000004E-2</v>
      </c>
      <c r="D334" s="4">
        <v>-0.44800000000000001</v>
      </c>
      <c r="E334" s="4">
        <v>0.65500000000000003</v>
      </c>
    </row>
    <row r="335" spans="1:5" x14ac:dyDescent="0.3">
      <c r="A335" s="4">
        <v>-0.48099999999999998</v>
      </c>
      <c r="B335" s="4">
        <v>0.29199999999999998</v>
      </c>
      <c r="C335" s="4">
        <v>0.08</v>
      </c>
      <c r="D335" s="4">
        <v>0.64900000000000002</v>
      </c>
      <c r="E335" s="4">
        <v>0.184</v>
      </c>
    </row>
    <row r="336" spans="1:5" x14ac:dyDescent="0.3">
      <c r="A336" s="4">
        <v>-2.5999999999999999E-2</v>
      </c>
      <c r="B336" s="4">
        <v>-0.43</v>
      </c>
      <c r="C336" s="4">
        <v>0.06</v>
      </c>
      <c r="D336" s="4">
        <v>-0.47799999999999998</v>
      </c>
      <c r="E336" s="4">
        <v>0.63100000000000001</v>
      </c>
    </row>
    <row r="337" spans="1:5" x14ac:dyDescent="0.3">
      <c r="A337" s="4">
        <v>0.2</v>
      </c>
      <c r="B337" s="4">
        <v>-6.0000000000000001E-3</v>
      </c>
      <c r="C337" s="4">
        <v>0.28199999999999997</v>
      </c>
      <c r="D337" s="4">
        <v>0.40400000000000003</v>
      </c>
      <c r="E337" s="4">
        <v>0.63800000000000001</v>
      </c>
    </row>
    <row r="338" spans="1:5" x14ac:dyDescent="0.3">
      <c r="A338" s="4">
        <v>0.214</v>
      </c>
      <c r="B338" s="4">
        <v>-1.2999999999999999E-2</v>
      </c>
      <c r="C338" s="4">
        <v>0.29099999999999998</v>
      </c>
      <c r="D338" s="4">
        <v>0.38500000000000001</v>
      </c>
      <c r="E338" s="4">
        <v>0.63800000000000001</v>
      </c>
    </row>
    <row r="339" spans="1:5" x14ac:dyDescent="0.3">
      <c r="A339" s="4">
        <v>-0.318</v>
      </c>
      <c r="B339" s="4">
        <v>0.14199999999999999</v>
      </c>
      <c r="C339" s="4">
        <v>0.504</v>
      </c>
      <c r="D339" s="4">
        <v>-0.222</v>
      </c>
      <c r="E339" s="4">
        <v>0.52200000000000002</v>
      </c>
    </row>
    <row r="340" spans="1:5" x14ac:dyDescent="0.3">
      <c r="A340" s="4">
        <v>0.81100000000000005</v>
      </c>
      <c r="B340" s="4">
        <v>0.55800000000000005</v>
      </c>
      <c r="C340" s="4">
        <v>-5.8999999999999997E-2</v>
      </c>
      <c r="D340" s="4">
        <v>0.1</v>
      </c>
      <c r="E340" s="4">
        <v>-4.8000000000000001E-2</v>
      </c>
    </row>
    <row r="341" spans="1:5" x14ac:dyDescent="0.3">
      <c r="A341" s="4">
        <v>-0.29599999999999999</v>
      </c>
      <c r="B341" s="4">
        <v>0.13300000000000001</v>
      </c>
      <c r="C341" s="4">
        <v>0.51400000000000001</v>
      </c>
      <c r="D341" s="4">
        <v>-0.248</v>
      </c>
      <c r="E341" s="4">
        <v>0.51600000000000001</v>
      </c>
    </row>
    <row r="342" spans="1:5" x14ac:dyDescent="0.3">
      <c r="A342" s="4">
        <v>0.76400000000000001</v>
      </c>
      <c r="B342" s="4">
        <v>0.61799999999999999</v>
      </c>
      <c r="C342" s="4">
        <v>-4.0000000000000001E-3</v>
      </c>
      <c r="D342" s="4">
        <v>0.121</v>
      </c>
      <c r="E342" s="4">
        <v>-1.2999999999999999E-2</v>
      </c>
    </row>
    <row r="343" spans="1:5" x14ac:dyDescent="0.3">
      <c r="A343" s="4">
        <v>-5.5E-2</v>
      </c>
      <c r="B343" s="4">
        <v>0.32700000000000001</v>
      </c>
      <c r="C343" s="4">
        <v>0.30299999999999999</v>
      </c>
      <c r="D343" s="4">
        <v>-0.41199999999999998</v>
      </c>
      <c r="E343" s="4">
        <v>0.621</v>
      </c>
    </row>
    <row r="344" spans="1:5" x14ac:dyDescent="0.3">
      <c r="A344" s="4">
        <v>-9.2999999999999999E-2</v>
      </c>
      <c r="B344" s="4">
        <v>0.503</v>
      </c>
      <c r="C344" s="4">
        <v>0.13500000000000001</v>
      </c>
      <c r="D344" s="4">
        <v>-0.58299999999999996</v>
      </c>
      <c r="E344" s="4">
        <v>0.504</v>
      </c>
    </row>
    <row r="345" spans="1:5" x14ac:dyDescent="0.3">
      <c r="A345" s="4">
        <v>0.84499999999999997</v>
      </c>
      <c r="B345" s="4">
        <v>0.46400000000000002</v>
      </c>
      <c r="C345" s="4">
        <v>4.5999999999999999E-2</v>
      </c>
      <c r="D345" s="4">
        <v>6.4000000000000001E-2</v>
      </c>
      <c r="E345" s="4">
        <v>-0.105</v>
      </c>
    </row>
    <row r="346" spans="1:5" x14ac:dyDescent="0.3">
      <c r="A346" s="4">
        <v>-0.47199999999999998</v>
      </c>
      <c r="B346" s="4">
        <v>-4.8000000000000001E-2</v>
      </c>
      <c r="C346" s="4">
        <v>-0.21</v>
      </c>
      <c r="D346" s="4">
        <v>0.59899999999999998</v>
      </c>
      <c r="E346" s="4">
        <v>-0.122</v>
      </c>
    </row>
    <row r="347" spans="1:5" x14ac:dyDescent="0.3">
      <c r="A347" s="4">
        <v>-7.2999999999999995E-2</v>
      </c>
      <c r="B347" s="4">
        <v>0.495</v>
      </c>
      <c r="C347" s="4">
        <v>0.14199999999999999</v>
      </c>
      <c r="D347" s="4">
        <v>-0.59899999999999998</v>
      </c>
      <c r="E347" s="4">
        <v>0.5</v>
      </c>
    </row>
    <row r="348" spans="1:5" x14ac:dyDescent="0.3">
      <c r="A348" s="4">
        <v>0.79700000000000004</v>
      </c>
      <c r="B348" s="4">
        <v>0.53400000000000003</v>
      </c>
      <c r="C348" s="4">
        <v>5.0000000000000001E-3</v>
      </c>
      <c r="D348" s="4">
        <v>-5.0000000000000001E-3</v>
      </c>
      <c r="E348" s="4">
        <v>-0.14799999999999999</v>
      </c>
    </row>
    <row r="349" spans="1:5" x14ac:dyDescent="0.3">
      <c r="A349" s="4">
        <v>-0.54700000000000004</v>
      </c>
      <c r="B349" s="4">
        <v>0.126</v>
      </c>
      <c r="C349" s="4">
        <v>-0.155</v>
      </c>
      <c r="D349" s="4">
        <v>-0.54100000000000004</v>
      </c>
      <c r="E349" s="4">
        <v>0.40899999999999997</v>
      </c>
    </row>
    <row r="350" spans="1:5" x14ac:dyDescent="0.3">
      <c r="A350" s="4">
        <v>0.85299999999999998</v>
      </c>
      <c r="B350" s="4">
        <v>0.46200000000000002</v>
      </c>
      <c r="C350" s="4">
        <v>6.2E-2</v>
      </c>
      <c r="D350" s="4">
        <v>7.0000000000000007E-2</v>
      </c>
      <c r="E350" s="4">
        <v>-9.1999999999999998E-2</v>
      </c>
    </row>
    <row r="351" spans="1:5" x14ac:dyDescent="0.3">
      <c r="A351" s="4">
        <v>-0.41399999999999998</v>
      </c>
      <c r="B351" s="4">
        <v>0.14099999999999999</v>
      </c>
      <c r="C351" s="4">
        <v>-0.30399999999999999</v>
      </c>
      <c r="D351" s="4">
        <v>0.56000000000000005</v>
      </c>
      <c r="E351" s="4">
        <v>-2.7E-2</v>
      </c>
    </row>
    <row r="352" spans="1:5" x14ac:dyDescent="0.3">
      <c r="A352" s="4">
        <v>-0.52800000000000002</v>
      </c>
      <c r="B352" s="4">
        <v>0.11899999999999999</v>
      </c>
      <c r="C352" s="4">
        <v>-0.13900000000000001</v>
      </c>
      <c r="D352" s="4">
        <v>-0.56599999999999995</v>
      </c>
      <c r="E352" s="4">
        <v>0.41</v>
      </c>
    </row>
    <row r="353" spans="1:5" x14ac:dyDescent="0.3">
      <c r="A353" s="4">
        <v>0.73699999999999999</v>
      </c>
      <c r="B353" s="4">
        <v>0.61799999999999999</v>
      </c>
      <c r="C353" s="4">
        <v>-1.6E-2</v>
      </c>
      <c r="D353" s="4">
        <v>0.02</v>
      </c>
      <c r="E353" s="4">
        <v>-0.14299999999999999</v>
      </c>
    </row>
    <row r="354" spans="1:5" x14ac:dyDescent="0.3">
      <c r="A354" s="4">
        <v>0.76800000000000002</v>
      </c>
      <c r="B354" s="4">
        <v>0.33100000000000002</v>
      </c>
      <c r="C354" s="4">
        <v>-0.254</v>
      </c>
      <c r="D354" s="4">
        <v>-0.30499999999999999</v>
      </c>
      <c r="E354" s="4">
        <v>-0.23899999999999999</v>
      </c>
    </row>
    <row r="355" spans="1:5" x14ac:dyDescent="0.3">
      <c r="A355" s="4">
        <v>0.76900000000000002</v>
      </c>
      <c r="B355" s="4">
        <v>0.32900000000000001</v>
      </c>
      <c r="C355" s="4">
        <v>-0.254</v>
      </c>
      <c r="D355" s="4">
        <v>-0.30499999999999999</v>
      </c>
      <c r="E355" s="4">
        <v>-0.23899999999999999</v>
      </c>
    </row>
    <row r="356" spans="1:5" x14ac:dyDescent="0.3">
      <c r="A356" s="4">
        <v>0.23899999999999999</v>
      </c>
      <c r="B356" s="4">
        <v>0.01</v>
      </c>
      <c r="C356" s="4">
        <v>0.27200000000000002</v>
      </c>
      <c r="D356" s="4">
        <v>0.39200000000000002</v>
      </c>
      <c r="E356" s="4">
        <v>0.63200000000000001</v>
      </c>
    </row>
    <row r="357" spans="1:5" x14ac:dyDescent="0.3">
      <c r="A357" s="4">
        <v>0.21199999999999999</v>
      </c>
      <c r="B357" s="4">
        <v>0.79600000000000004</v>
      </c>
      <c r="C357" s="4">
        <v>0.188</v>
      </c>
      <c r="D357" s="4">
        <v>-3.9E-2</v>
      </c>
      <c r="E357" s="4">
        <v>0.27300000000000002</v>
      </c>
    </row>
    <row r="358" spans="1:5" x14ac:dyDescent="0.3">
      <c r="A358" s="4">
        <v>0.443</v>
      </c>
      <c r="B358" s="4">
        <v>0.63200000000000001</v>
      </c>
      <c r="C358" s="4">
        <v>0.372</v>
      </c>
      <c r="D358" s="4">
        <v>-0.31</v>
      </c>
      <c r="E358" s="4">
        <v>0.33200000000000002</v>
      </c>
    </row>
    <row r="359" spans="1:5" x14ac:dyDescent="0.3">
      <c r="A359" s="4">
        <v>-0.58099999999999996</v>
      </c>
      <c r="B359" s="4">
        <v>1.4999999999999999E-2</v>
      </c>
      <c r="C359" s="4">
        <v>-0.24199999999999999</v>
      </c>
      <c r="D359" s="4">
        <v>-0.55800000000000005</v>
      </c>
      <c r="E359" s="4">
        <v>0.313</v>
      </c>
    </row>
    <row r="360" spans="1:5" x14ac:dyDescent="0.3">
      <c r="A360" s="4">
        <v>-0.318</v>
      </c>
      <c r="B360" s="4">
        <v>0.14099999999999999</v>
      </c>
      <c r="C360" s="4">
        <v>0.504</v>
      </c>
      <c r="D360" s="4">
        <v>-0.222</v>
      </c>
      <c r="E360" s="4">
        <v>0.52200000000000002</v>
      </c>
    </row>
    <row r="361" spans="1:5" x14ac:dyDescent="0.3">
      <c r="A361" s="4">
        <v>-9.2999999999999999E-2</v>
      </c>
      <c r="B361" s="4">
        <v>0.503</v>
      </c>
      <c r="C361" s="4">
        <v>0.13600000000000001</v>
      </c>
      <c r="D361" s="4">
        <v>-0.58299999999999996</v>
      </c>
      <c r="E361" s="4">
        <v>0.504</v>
      </c>
    </row>
    <row r="362" spans="1:5" x14ac:dyDescent="0.3">
      <c r="A362" s="4">
        <v>0.59499999999999997</v>
      </c>
      <c r="B362" s="4">
        <v>0.61499999999999999</v>
      </c>
      <c r="C362" s="4">
        <v>-0.4</v>
      </c>
      <c r="D362" s="4">
        <v>-0.185</v>
      </c>
      <c r="E362" s="4">
        <v>-0.127</v>
      </c>
    </row>
    <row r="363" spans="1:5" x14ac:dyDescent="0.3">
      <c r="A363" s="4">
        <v>0.372</v>
      </c>
      <c r="B363" s="4">
        <v>0.69099999999999995</v>
      </c>
      <c r="C363" s="4">
        <v>-0.46300000000000002</v>
      </c>
      <c r="D363" s="4">
        <v>6.8000000000000005E-2</v>
      </c>
      <c r="E363" s="4">
        <v>4.2000000000000003E-2</v>
      </c>
    </row>
    <row r="364" spans="1:5" x14ac:dyDescent="0.3">
      <c r="A364" s="4">
        <v>0.59599999999999997</v>
      </c>
      <c r="B364" s="4">
        <v>0.61399999999999999</v>
      </c>
      <c r="C364" s="4">
        <v>-0.4</v>
      </c>
      <c r="D364" s="4">
        <v>-0.187</v>
      </c>
      <c r="E364" s="4">
        <v>-0.129</v>
      </c>
    </row>
    <row r="365" spans="1:5" x14ac:dyDescent="0.3">
      <c r="A365" s="4">
        <v>0.54300000000000004</v>
      </c>
      <c r="B365" s="4">
        <v>0.60799999999999998</v>
      </c>
      <c r="C365" s="4">
        <v>-0.41899999999999998</v>
      </c>
      <c r="D365" s="4">
        <v>-0.127</v>
      </c>
      <c r="E365" s="4">
        <v>-5.5E-2</v>
      </c>
    </row>
    <row r="366" spans="1:5" x14ac:dyDescent="0.3">
      <c r="A366" s="4">
        <v>0.59499999999999997</v>
      </c>
      <c r="B366" s="4">
        <v>0.61499999999999999</v>
      </c>
      <c r="C366" s="4">
        <v>-0.4</v>
      </c>
      <c r="D366" s="4">
        <v>-0.185</v>
      </c>
      <c r="E366" s="4">
        <v>-0.127</v>
      </c>
    </row>
    <row r="367" spans="1:5" x14ac:dyDescent="0.3">
      <c r="A367" s="4">
        <v>0.372</v>
      </c>
      <c r="B367" s="4">
        <v>0.69099999999999995</v>
      </c>
      <c r="C367" s="4">
        <v>-0.46300000000000002</v>
      </c>
      <c r="D367" s="4">
        <v>6.8000000000000005E-2</v>
      </c>
      <c r="E367" s="4">
        <v>4.2000000000000003E-2</v>
      </c>
    </row>
    <row r="368" spans="1:5" x14ac:dyDescent="0.3">
      <c r="A368" s="4">
        <v>0.59599999999999997</v>
      </c>
      <c r="B368" s="4">
        <v>0.61399999999999999</v>
      </c>
      <c r="C368" s="4">
        <v>-0.4</v>
      </c>
      <c r="D368" s="4">
        <v>-0.187</v>
      </c>
      <c r="E368" s="4">
        <v>-0.129</v>
      </c>
    </row>
    <row r="369" spans="1:5" x14ac:dyDescent="0.3">
      <c r="A369" s="4">
        <v>0.54300000000000004</v>
      </c>
      <c r="B369" s="4">
        <v>0.60799999999999998</v>
      </c>
      <c r="C369" s="4">
        <v>-0.41899999999999998</v>
      </c>
      <c r="D369" s="4">
        <v>-0.127</v>
      </c>
      <c r="E369" s="4">
        <v>-5.5E-2</v>
      </c>
    </row>
    <row r="370" spans="1:5" x14ac:dyDescent="0.3">
      <c r="A370" s="4">
        <v>0.56699999999999995</v>
      </c>
      <c r="B370" s="4">
        <v>0.74299999999999999</v>
      </c>
      <c r="C370" s="4">
        <v>0.13800000000000001</v>
      </c>
      <c r="D370" s="4">
        <v>-0.12</v>
      </c>
      <c r="E370" s="4">
        <v>0.13900000000000001</v>
      </c>
    </row>
    <row r="371" spans="1:5" x14ac:dyDescent="0.3">
      <c r="A371" s="4">
        <v>0.93799999999999994</v>
      </c>
      <c r="B371" s="4">
        <v>0.26800000000000002</v>
      </c>
      <c r="C371" s="4">
        <v>0.13700000000000001</v>
      </c>
      <c r="D371" s="4">
        <v>0.13200000000000001</v>
      </c>
      <c r="E371" s="4">
        <v>4.4999999999999998E-2</v>
      </c>
    </row>
    <row r="372" spans="1:5" x14ac:dyDescent="0.3">
      <c r="A372" s="4">
        <v>0.56200000000000006</v>
      </c>
      <c r="B372" s="4">
        <v>0.751</v>
      </c>
      <c r="C372" s="4">
        <v>0.129</v>
      </c>
      <c r="D372" s="4">
        <v>-0.115</v>
      </c>
      <c r="E372" s="4">
        <v>0.13200000000000001</v>
      </c>
    </row>
    <row r="373" spans="1:5" x14ac:dyDescent="0.3">
      <c r="A373" s="4">
        <v>0.94799999999999995</v>
      </c>
      <c r="B373" s="4">
        <v>0.21199999999999999</v>
      </c>
      <c r="C373" s="4">
        <v>0.107</v>
      </c>
      <c r="D373" s="4">
        <v>4.7E-2</v>
      </c>
      <c r="E373" s="4">
        <v>8.0000000000000002E-3</v>
      </c>
    </row>
    <row r="374" spans="1:5" x14ac:dyDescent="0.3">
      <c r="A374" s="4">
        <v>0.56299999999999994</v>
      </c>
      <c r="B374" s="4">
        <v>0.73699999999999999</v>
      </c>
      <c r="C374" s="4">
        <v>0.161</v>
      </c>
      <c r="D374" s="4">
        <v>-0.13800000000000001</v>
      </c>
      <c r="E374" s="4">
        <v>0.14199999999999999</v>
      </c>
    </row>
    <row r="375" spans="1:5" x14ac:dyDescent="0.3">
      <c r="A375" s="4">
        <v>0.93500000000000005</v>
      </c>
      <c r="B375" s="4">
        <v>0.27800000000000002</v>
      </c>
      <c r="C375" s="4">
        <v>0.13700000000000001</v>
      </c>
      <c r="D375" s="4">
        <v>0.14000000000000001</v>
      </c>
      <c r="E375" s="4">
        <v>0.05</v>
      </c>
    </row>
    <row r="376" spans="1:5" x14ac:dyDescent="0.3">
      <c r="A376" s="4">
        <v>0.55800000000000005</v>
      </c>
      <c r="B376" s="4">
        <v>0.74399999999999999</v>
      </c>
      <c r="C376" s="4">
        <v>0.153</v>
      </c>
      <c r="D376" s="4">
        <v>-0.13200000000000001</v>
      </c>
      <c r="E376" s="4">
        <v>0.13500000000000001</v>
      </c>
    </row>
    <row r="377" spans="1:5" x14ac:dyDescent="0.3">
      <c r="A377" s="4">
        <v>0.94499999999999995</v>
      </c>
      <c r="B377" s="4">
        <v>0.222</v>
      </c>
      <c r="C377" s="4">
        <v>0.121</v>
      </c>
      <c r="D377" s="4">
        <v>5.0999999999999997E-2</v>
      </c>
      <c r="E377" s="4">
        <v>0.01</v>
      </c>
    </row>
    <row r="378" spans="1:5" x14ac:dyDescent="0.3">
      <c r="A378" s="4">
        <v>0.56000000000000005</v>
      </c>
      <c r="B378" s="4">
        <v>0.73499999999999999</v>
      </c>
      <c r="C378" s="4">
        <v>0.17199999999999999</v>
      </c>
      <c r="D378" s="4">
        <v>-0.13400000000000001</v>
      </c>
      <c r="E378" s="4">
        <v>0.14799999999999999</v>
      </c>
    </row>
    <row r="379" spans="1:5" x14ac:dyDescent="0.3">
      <c r="A379" s="4">
        <v>0.93600000000000005</v>
      </c>
      <c r="B379" s="4">
        <v>0.27900000000000003</v>
      </c>
      <c r="C379" s="4">
        <v>0.13</v>
      </c>
      <c r="D379" s="4">
        <v>0.13500000000000001</v>
      </c>
      <c r="E379" s="4">
        <v>4.7E-2</v>
      </c>
    </row>
    <row r="380" spans="1:5" x14ac:dyDescent="0.3">
      <c r="A380" s="4">
        <v>0.55500000000000005</v>
      </c>
      <c r="B380" s="4">
        <v>0.74299999999999999</v>
      </c>
      <c r="C380" s="4">
        <v>0.16300000000000001</v>
      </c>
      <c r="D380" s="4">
        <v>-0.128</v>
      </c>
      <c r="E380" s="4">
        <v>0.14000000000000001</v>
      </c>
    </row>
    <row r="381" spans="1:5" x14ac:dyDescent="0.3">
      <c r="A381" s="4">
        <v>0.94499999999999995</v>
      </c>
      <c r="B381" s="4">
        <v>0.222</v>
      </c>
      <c r="C381" s="4">
        <v>0.122</v>
      </c>
      <c r="D381" s="4">
        <v>5.0999999999999997E-2</v>
      </c>
      <c r="E381" s="4">
        <v>0.01</v>
      </c>
    </row>
    <row r="382" spans="1:5" x14ac:dyDescent="0.3">
      <c r="A382" s="4">
        <v>0.47</v>
      </c>
      <c r="B382" s="4">
        <v>0.79900000000000004</v>
      </c>
      <c r="C382" s="4">
        <v>8.8999999999999996E-2</v>
      </c>
      <c r="D382" s="4">
        <v>-6.8000000000000005E-2</v>
      </c>
      <c r="E382" s="4">
        <v>0.26700000000000002</v>
      </c>
    </row>
    <row r="383" spans="1:5" x14ac:dyDescent="0.3">
      <c r="A383" s="4">
        <v>0.63200000000000001</v>
      </c>
      <c r="B383" s="4">
        <v>0.76400000000000001</v>
      </c>
      <c r="C383" s="4">
        <v>-1.4999999999999999E-2</v>
      </c>
      <c r="D383" s="4">
        <v>5.0000000000000001E-3</v>
      </c>
      <c r="E383" s="4">
        <v>5.5E-2</v>
      </c>
    </row>
    <row r="384" spans="1:5" x14ac:dyDescent="0.3">
      <c r="A384" s="4">
        <v>0.90600000000000003</v>
      </c>
      <c r="B384" s="4">
        <v>0.39800000000000002</v>
      </c>
      <c r="C384" s="4">
        <v>4.9000000000000002E-2</v>
      </c>
      <c r="D384" s="4">
        <v>8.5999999999999993E-2</v>
      </c>
      <c r="E384" s="4">
        <v>4.1000000000000002E-2</v>
      </c>
    </row>
    <row r="385" spans="1:5" x14ac:dyDescent="0.3">
      <c r="A385" s="4">
        <v>0.63400000000000001</v>
      </c>
      <c r="B385" s="4">
        <v>0.76200000000000001</v>
      </c>
      <c r="C385" s="4">
        <v>-0.02</v>
      </c>
      <c r="D385" s="4">
        <v>-4.0000000000000001E-3</v>
      </c>
      <c r="E385" s="4">
        <v>5.7000000000000002E-2</v>
      </c>
    </row>
    <row r="386" spans="1:5" x14ac:dyDescent="0.3">
      <c r="A386" s="4">
        <v>0.93600000000000005</v>
      </c>
      <c r="B386" s="4">
        <v>0.33300000000000002</v>
      </c>
      <c r="C386" s="4">
        <v>-6.5000000000000002E-2</v>
      </c>
      <c r="D386" s="4">
        <v>0.02</v>
      </c>
      <c r="E386" s="4">
        <v>-1.4E-2</v>
      </c>
    </row>
    <row r="387" spans="1:5" x14ac:dyDescent="0.3">
      <c r="A387" s="4">
        <v>-0.13300000000000001</v>
      </c>
      <c r="B387" s="4">
        <v>-7.9000000000000001E-2</v>
      </c>
      <c r="C387" s="4">
        <v>0.83699999999999997</v>
      </c>
      <c r="D387" s="4">
        <v>5.3999999999999999E-2</v>
      </c>
      <c r="E387" s="4">
        <v>0.17699999999999999</v>
      </c>
    </row>
    <row r="388" spans="1:5" x14ac:dyDescent="0.3">
      <c r="A388" s="4">
        <v>0.93799999999999994</v>
      </c>
      <c r="B388" s="4">
        <v>0.32600000000000001</v>
      </c>
      <c r="C388" s="4">
        <v>1.9E-2</v>
      </c>
      <c r="D388" s="4">
        <v>5.8999999999999997E-2</v>
      </c>
      <c r="E388" s="4">
        <v>0</v>
      </c>
    </row>
    <row r="389" spans="1:5" x14ac:dyDescent="0.3">
      <c r="A389" s="4">
        <v>-0.151</v>
      </c>
      <c r="B389" s="4">
        <v>-0.11700000000000001</v>
      </c>
      <c r="C389" s="4">
        <v>0.81599999999999995</v>
      </c>
      <c r="D389" s="4">
        <v>8.9999999999999993E-3</v>
      </c>
      <c r="E389" s="4">
        <v>0.187</v>
      </c>
    </row>
    <row r="390" spans="1:5" x14ac:dyDescent="0.3">
      <c r="A390" s="4">
        <v>0.58299999999999996</v>
      </c>
      <c r="B390" s="4">
        <v>0.24299999999999999</v>
      </c>
      <c r="C390" s="4">
        <v>0.61399999999999999</v>
      </c>
      <c r="D390" s="4">
        <v>0.215</v>
      </c>
      <c r="E390" s="4">
        <v>-3.1E-2</v>
      </c>
    </row>
    <row r="391" spans="1:5" x14ac:dyDescent="0.3">
      <c r="A391" s="4">
        <v>0.13200000000000001</v>
      </c>
      <c r="B391" s="4">
        <v>0.53900000000000003</v>
      </c>
      <c r="C391" s="4">
        <v>0.32800000000000001</v>
      </c>
      <c r="D391" s="4">
        <v>-0.498</v>
      </c>
      <c r="E391" s="4">
        <v>0.16200000000000001</v>
      </c>
    </row>
    <row r="392" spans="1:5" x14ac:dyDescent="0.3">
      <c r="A392" s="4">
        <v>0.34899999999999998</v>
      </c>
      <c r="B392" s="4">
        <v>0.48099999999999998</v>
      </c>
      <c r="C392" s="4">
        <v>0.40300000000000002</v>
      </c>
      <c r="D392" s="4">
        <v>0.436</v>
      </c>
      <c r="E392" s="4">
        <v>8.8999999999999996E-2</v>
      </c>
    </row>
    <row r="393" spans="1:5" x14ac:dyDescent="0.3">
      <c r="A393" s="4">
        <v>0.14299999999999999</v>
      </c>
      <c r="B393" s="4">
        <v>0.55800000000000005</v>
      </c>
      <c r="C393" s="4">
        <v>0.317</v>
      </c>
      <c r="D393" s="4">
        <v>-0.49199999999999999</v>
      </c>
      <c r="E393" s="4">
        <v>0.14799999999999999</v>
      </c>
    </row>
    <row r="394" spans="1:5" x14ac:dyDescent="0.3">
      <c r="A394" s="4">
        <v>0.254</v>
      </c>
      <c r="B394" s="4">
        <v>0.505</v>
      </c>
      <c r="C394" s="4">
        <v>0.38500000000000001</v>
      </c>
      <c r="D394" s="4">
        <v>-0.192</v>
      </c>
      <c r="E394" s="4">
        <v>-0.10100000000000001</v>
      </c>
    </row>
    <row r="395" spans="1:5" x14ac:dyDescent="0.3">
      <c r="A395" s="4">
        <v>0.56599999999999995</v>
      </c>
      <c r="B395" s="4">
        <v>0.80700000000000005</v>
      </c>
      <c r="C395" s="4">
        <v>-1.4E-2</v>
      </c>
      <c r="D395" s="4">
        <v>-0.04</v>
      </c>
      <c r="E395" s="4">
        <v>0.06</v>
      </c>
    </row>
    <row r="396" spans="1:5" x14ac:dyDescent="0.3">
      <c r="A396" s="4">
        <v>0.93899999999999995</v>
      </c>
      <c r="B396" s="4">
        <v>0.30599999999999999</v>
      </c>
      <c r="C396" s="4">
        <v>8.6999999999999994E-2</v>
      </c>
      <c r="D396" s="4">
        <v>7.2999999999999995E-2</v>
      </c>
      <c r="E396" s="4">
        <v>1.7000000000000001E-2</v>
      </c>
    </row>
    <row r="397" spans="1:5" x14ac:dyDescent="0.3">
      <c r="A397" s="4">
        <v>0.56000000000000005</v>
      </c>
      <c r="B397" s="4">
        <v>0.81</v>
      </c>
      <c r="C397" s="4">
        <v>-7.5999999999999998E-2</v>
      </c>
      <c r="D397" s="4">
        <v>-2.1999999999999999E-2</v>
      </c>
      <c r="E397" s="4">
        <v>4.5999999999999999E-2</v>
      </c>
    </row>
    <row r="398" spans="1:5" x14ac:dyDescent="0.3">
      <c r="A398" s="4">
        <v>0.94699999999999995</v>
      </c>
      <c r="B398" s="4">
        <v>0.28100000000000003</v>
      </c>
      <c r="C398" s="4">
        <v>-3.1E-2</v>
      </c>
      <c r="D398" s="4">
        <v>1E-3</v>
      </c>
      <c r="E398" s="4">
        <v>-3.1E-2</v>
      </c>
    </row>
    <row r="399" spans="1:5" x14ac:dyDescent="0.3">
      <c r="A399" s="4">
        <v>-0.57199999999999995</v>
      </c>
      <c r="B399" s="4">
        <v>-0.64100000000000001</v>
      </c>
      <c r="C399" s="4">
        <v>0.315</v>
      </c>
      <c r="D399" s="4">
        <v>-0.17100000000000001</v>
      </c>
      <c r="E399" s="4">
        <v>0.315</v>
      </c>
    </row>
    <row r="400" spans="1:5" x14ac:dyDescent="0.3">
      <c r="A400" s="4">
        <v>-0.57199999999999995</v>
      </c>
      <c r="B400" s="4">
        <v>-0.64100000000000001</v>
      </c>
      <c r="C400" s="4">
        <v>0.315</v>
      </c>
      <c r="D400" s="4">
        <v>-0.17100000000000001</v>
      </c>
      <c r="E400" s="4">
        <v>0.315</v>
      </c>
    </row>
    <row r="401" spans="1:5" x14ac:dyDescent="0.3">
      <c r="A401" s="4">
        <v>-0.28799999999999998</v>
      </c>
      <c r="B401" s="4">
        <v>-0.61899999999999999</v>
      </c>
      <c r="C401" s="4">
        <v>-8.4000000000000005E-2</v>
      </c>
      <c r="D401" s="4">
        <v>-0.53900000000000003</v>
      </c>
      <c r="E401" s="4">
        <v>4.9000000000000002E-2</v>
      </c>
    </row>
    <row r="402" spans="1:5" x14ac:dyDescent="0.3">
      <c r="A402" s="4">
        <v>0.876</v>
      </c>
      <c r="B402" s="4">
        <v>0.46700000000000003</v>
      </c>
      <c r="C402" s="4">
        <v>-8.2000000000000003E-2</v>
      </c>
      <c r="D402" s="4">
        <v>3.5000000000000003E-2</v>
      </c>
      <c r="E402" s="4">
        <v>-1.7000000000000001E-2</v>
      </c>
    </row>
    <row r="403" spans="1:5" x14ac:dyDescent="0.3">
      <c r="A403" s="4">
        <v>-0.255</v>
      </c>
      <c r="B403" s="4">
        <v>-0.57599999999999996</v>
      </c>
      <c r="C403" s="4">
        <v>-8.2000000000000003E-2</v>
      </c>
      <c r="D403" s="4">
        <v>-0.56000000000000005</v>
      </c>
      <c r="E403" s="4">
        <v>7.5999999999999998E-2</v>
      </c>
    </row>
    <row r="404" spans="1:5" x14ac:dyDescent="0.3">
      <c r="A404" s="4">
        <v>0.79800000000000004</v>
      </c>
      <c r="B404" s="4">
        <v>0.42</v>
      </c>
      <c r="C404" s="4">
        <v>-0.02</v>
      </c>
      <c r="D404" s="4">
        <v>-0.19600000000000001</v>
      </c>
      <c r="E404" s="4">
        <v>-8.7999999999999995E-2</v>
      </c>
    </row>
    <row r="405" spans="1:5" x14ac:dyDescent="0.3">
      <c r="A405" s="4">
        <v>0.59799999999999998</v>
      </c>
      <c r="B405" s="4">
        <v>0.79300000000000004</v>
      </c>
      <c r="C405" s="4">
        <v>2E-3</v>
      </c>
      <c r="D405" s="4">
        <v>-2.8000000000000001E-2</v>
      </c>
      <c r="E405" s="4">
        <v>6.3E-2</v>
      </c>
    </row>
    <row r="406" spans="1:5" x14ac:dyDescent="0.3">
      <c r="A406" s="4">
        <v>0.92300000000000004</v>
      </c>
      <c r="B406" s="4">
        <v>0.35799999999999998</v>
      </c>
      <c r="C406" s="4">
        <v>6.4000000000000001E-2</v>
      </c>
      <c r="D406" s="4">
        <v>8.1000000000000003E-2</v>
      </c>
      <c r="E406" s="4">
        <v>3.1E-2</v>
      </c>
    </row>
    <row r="407" spans="1:5" x14ac:dyDescent="0.3">
      <c r="A407" s="4">
        <v>0.59199999999999997</v>
      </c>
      <c r="B407" s="4">
        <v>0.79700000000000004</v>
      </c>
      <c r="C407" s="4">
        <v>-4.2000000000000003E-2</v>
      </c>
      <c r="D407" s="4">
        <v>-2.5000000000000001E-2</v>
      </c>
      <c r="E407" s="4">
        <v>5.6000000000000001E-2</v>
      </c>
    </row>
    <row r="408" spans="1:5" x14ac:dyDescent="0.3">
      <c r="A408" s="4">
        <v>0.94199999999999995</v>
      </c>
      <c r="B408" s="4">
        <v>0.313</v>
      </c>
      <c r="C408" s="4">
        <v>-4.4999999999999998E-2</v>
      </c>
      <c r="D408" s="4">
        <v>1.2E-2</v>
      </c>
      <c r="E408" s="4">
        <v>-2.1999999999999999E-2</v>
      </c>
    </row>
    <row r="409" spans="1:5" x14ac:dyDescent="0.3">
      <c r="A409" s="4">
        <v>0.6</v>
      </c>
      <c r="B409" s="4">
        <v>0.79200000000000004</v>
      </c>
      <c r="C409" s="4">
        <v>-1E-3</v>
      </c>
      <c r="D409" s="4">
        <v>-2.4E-2</v>
      </c>
      <c r="E409" s="4">
        <v>6.2E-2</v>
      </c>
    </row>
    <row r="410" spans="1:5" x14ac:dyDescent="0.3">
      <c r="A410" s="4">
        <v>0.92300000000000004</v>
      </c>
      <c r="B410" s="4">
        <v>0.35799999999999998</v>
      </c>
      <c r="C410" s="4">
        <v>6.4000000000000001E-2</v>
      </c>
      <c r="D410" s="4">
        <v>0.08</v>
      </c>
      <c r="E410" s="4">
        <v>3.1E-2</v>
      </c>
    </row>
    <row r="411" spans="1:5" x14ac:dyDescent="0.3">
      <c r="A411" s="4">
        <v>0.59299999999999997</v>
      </c>
      <c r="B411" s="4">
        <v>0.79600000000000004</v>
      </c>
      <c r="C411" s="4">
        <v>-4.3999999999999997E-2</v>
      </c>
      <c r="D411" s="4">
        <v>-2.1999999999999999E-2</v>
      </c>
      <c r="E411" s="4">
        <v>5.5E-2</v>
      </c>
    </row>
    <row r="412" spans="1:5" x14ac:dyDescent="0.3">
      <c r="A412" s="4">
        <v>0.94199999999999995</v>
      </c>
      <c r="B412" s="4">
        <v>0.313</v>
      </c>
      <c r="C412" s="4">
        <v>-4.4999999999999998E-2</v>
      </c>
      <c r="D412" s="4">
        <v>1.2E-2</v>
      </c>
      <c r="E412" s="4">
        <v>-2.1999999999999999E-2</v>
      </c>
    </row>
    <row r="413" spans="1:5" x14ac:dyDescent="0.3">
      <c r="A413" s="4">
        <v>-8.5000000000000006E-2</v>
      </c>
      <c r="B413" s="4">
        <v>-0.20899999999999999</v>
      </c>
      <c r="C413" s="4">
        <v>-3.5999999999999997E-2</v>
      </c>
      <c r="D413" s="4">
        <v>2.3E-2</v>
      </c>
      <c r="E413" s="4">
        <v>-0.54200000000000004</v>
      </c>
    </row>
    <row r="414" spans="1:5" x14ac:dyDescent="0.3">
      <c r="A414" s="4">
        <v>-8.5000000000000006E-2</v>
      </c>
      <c r="B414" s="4">
        <v>-0.20899999999999999</v>
      </c>
      <c r="C414" s="4">
        <v>-3.5999999999999997E-2</v>
      </c>
      <c r="D414" s="4">
        <v>2.3E-2</v>
      </c>
      <c r="E414" s="4">
        <v>-0.54200000000000004</v>
      </c>
    </row>
    <row r="415" spans="1:5" x14ac:dyDescent="0.3">
      <c r="A415" s="4">
        <v>-8.5000000000000006E-2</v>
      </c>
      <c r="B415" s="4">
        <v>-0.20899999999999999</v>
      </c>
      <c r="C415" s="4">
        <v>-3.5999999999999997E-2</v>
      </c>
      <c r="D415" s="4">
        <v>2.3E-2</v>
      </c>
      <c r="E415" s="4">
        <v>-0.54200000000000004</v>
      </c>
    </row>
    <row r="416" spans="1:5" x14ac:dyDescent="0.3">
      <c r="A416" s="4">
        <v>-8.5000000000000006E-2</v>
      </c>
      <c r="B416" s="4">
        <v>-0.20899999999999999</v>
      </c>
      <c r="C416" s="4">
        <v>-3.5999999999999997E-2</v>
      </c>
      <c r="D416" s="4">
        <v>2.3E-2</v>
      </c>
      <c r="E416" s="4">
        <v>-0.54200000000000004</v>
      </c>
    </row>
    <row r="417" spans="1:5" x14ac:dyDescent="0.3">
      <c r="A417" s="4">
        <v>0.495</v>
      </c>
      <c r="B417" s="4">
        <v>0.59</v>
      </c>
      <c r="C417" s="4">
        <v>-0.35299999999999998</v>
      </c>
      <c r="D417" s="4">
        <v>-0.26900000000000002</v>
      </c>
      <c r="E417" s="4">
        <v>-0.16800000000000001</v>
      </c>
    </row>
    <row r="418" spans="1:5" x14ac:dyDescent="0.3">
      <c r="A418" s="4">
        <v>0.77700000000000002</v>
      </c>
      <c r="B418" s="4">
        <v>0.246</v>
      </c>
      <c r="C418" s="4">
        <v>-0.27500000000000002</v>
      </c>
      <c r="D418" s="4">
        <v>-0.155</v>
      </c>
      <c r="E418" s="4">
        <v>-8.0000000000000002E-3</v>
      </c>
    </row>
    <row r="419" spans="1:5" x14ac:dyDescent="0.3">
      <c r="A419" s="4">
        <v>0.495</v>
      </c>
      <c r="B419" s="4">
        <v>0.59</v>
      </c>
      <c r="C419" s="4">
        <v>-0.35299999999999998</v>
      </c>
      <c r="D419" s="4">
        <v>-0.26900000000000002</v>
      </c>
      <c r="E419" s="4">
        <v>-0.16800000000000001</v>
      </c>
    </row>
    <row r="420" spans="1:5" x14ac:dyDescent="0.3">
      <c r="A420" s="4">
        <v>0.75600000000000001</v>
      </c>
      <c r="B420" s="4">
        <v>0.311</v>
      </c>
      <c r="C420" s="4">
        <v>-0.30299999999999999</v>
      </c>
      <c r="D420" s="4">
        <v>-0.17399999999999999</v>
      </c>
      <c r="E420" s="4">
        <v>-2.9000000000000001E-2</v>
      </c>
    </row>
    <row r="421" spans="1:5" x14ac:dyDescent="0.3">
      <c r="A421" s="4">
        <v>0.49199999999999999</v>
      </c>
      <c r="B421" s="4">
        <v>0.78100000000000003</v>
      </c>
      <c r="C421" s="4">
        <v>-0.20899999999999999</v>
      </c>
      <c r="D421" s="4">
        <v>-6.4000000000000001E-2</v>
      </c>
      <c r="E421" s="4">
        <v>5.7000000000000002E-2</v>
      </c>
    </row>
    <row r="422" spans="1:5" x14ac:dyDescent="0.3">
      <c r="A422" s="4">
        <v>0.63600000000000001</v>
      </c>
      <c r="B422" s="4">
        <v>0.41199999999999998</v>
      </c>
      <c r="C422" s="4">
        <v>0.49199999999999999</v>
      </c>
      <c r="D422" s="4">
        <v>0.14099999999999999</v>
      </c>
      <c r="E422" s="4">
        <v>0.17699999999999999</v>
      </c>
    </row>
    <row r="423" spans="1:5" x14ac:dyDescent="0.3">
      <c r="A423" s="4">
        <v>0.49199999999999999</v>
      </c>
      <c r="B423" s="4">
        <v>0.78100000000000003</v>
      </c>
      <c r="C423" s="4">
        <v>-0.20899999999999999</v>
      </c>
      <c r="D423" s="4">
        <v>-6.4000000000000001E-2</v>
      </c>
      <c r="E423" s="4">
        <v>5.7000000000000002E-2</v>
      </c>
    </row>
    <row r="424" spans="1:5" x14ac:dyDescent="0.3">
      <c r="A424" s="4">
        <v>0.70299999999999996</v>
      </c>
      <c r="B424" s="4">
        <v>0.37</v>
      </c>
      <c r="C424" s="4">
        <v>0.214</v>
      </c>
      <c r="D424" s="4">
        <v>-0.04</v>
      </c>
      <c r="E424" s="4">
        <v>1.2999999999999999E-2</v>
      </c>
    </row>
    <row r="425" spans="1:5" x14ac:dyDescent="0.3">
      <c r="A425" s="4">
        <v>0.41399999999999998</v>
      </c>
      <c r="B425" s="4">
        <v>0.57499999999999996</v>
      </c>
      <c r="C425" s="4">
        <v>5.5E-2</v>
      </c>
      <c r="D425" s="4">
        <v>-0.14199999999999999</v>
      </c>
      <c r="E425" s="4">
        <v>0.14099999999999999</v>
      </c>
    </row>
    <row r="426" spans="1:5" x14ac:dyDescent="0.3">
      <c r="A426" s="4">
        <v>0.47</v>
      </c>
      <c r="B426" s="4">
        <v>0.83199999999999996</v>
      </c>
      <c r="C426" s="4">
        <v>-0.183</v>
      </c>
      <c r="D426" s="4">
        <v>-4.0000000000000001E-3</v>
      </c>
      <c r="E426" s="4">
        <v>7.8E-2</v>
      </c>
    </row>
    <row r="427" spans="1:5" x14ac:dyDescent="0.3">
      <c r="A427" s="4">
        <v>0.51200000000000001</v>
      </c>
      <c r="B427" s="4">
        <v>0.77500000000000002</v>
      </c>
      <c r="C427" s="4">
        <v>-0.246</v>
      </c>
      <c r="D427" s="4">
        <v>-0.107</v>
      </c>
      <c r="E427" s="4">
        <v>1.4999999999999999E-2</v>
      </c>
    </row>
    <row r="428" spans="1:5" x14ac:dyDescent="0.3">
      <c r="A428" s="4">
        <v>0.59099999999999997</v>
      </c>
      <c r="B428" s="4">
        <v>0.33900000000000002</v>
      </c>
      <c r="C428" s="4">
        <v>0.56499999999999995</v>
      </c>
      <c r="D428" s="4">
        <v>0.189</v>
      </c>
      <c r="E428" s="4">
        <v>0.21199999999999999</v>
      </c>
    </row>
    <row r="429" spans="1:5" x14ac:dyDescent="0.3">
      <c r="A429" s="4">
        <v>0.51200000000000001</v>
      </c>
      <c r="B429" s="4">
        <v>0.77500000000000002</v>
      </c>
      <c r="C429" s="4">
        <v>-0.246</v>
      </c>
      <c r="D429" s="4">
        <v>-0.107</v>
      </c>
      <c r="E429" s="4">
        <v>1.4999999999999999E-2</v>
      </c>
    </row>
    <row r="430" spans="1:5" x14ac:dyDescent="0.3">
      <c r="A430" s="4">
        <v>0.78100000000000003</v>
      </c>
      <c r="B430" s="4">
        <v>0.38800000000000001</v>
      </c>
      <c r="C430" s="4">
        <v>9.5000000000000001E-2</v>
      </c>
      <c r="D430" s="4">
        <v>-0.08</v>
      </c>
      <c r="E430" s="4">
        <v>3.0000000000000001E-3</v>
      </c>
    </row>
    <row r="431" spans="1:5" x14ac:dyDescent="0.3">
      <c r="A431" s="4">
        <v>0.90600000000000003</v>
      </c>
      <c r="B431" s="4">
        <v>0.39800000000000002</v>
      </c>
      <c r="C431" s="4">
        <v>4.9000000000000002E-2</v>
      </c>
      <c r="D431" s="4">
        <v>8.5999999999999993E-2</v>
      </c>
      <c r="E431" s="4">
        <v>4.1000000000000002E-2</v>
      </c>
    </row>
    <row r="432" spans="1:5" x14ac:dyDescent="0.3">
      <c r="A432" s="4">
        <v>0.93600000000000005</v>
      </c>
      <c r="B432" s="4">
        <v>0.33300000000000002</v>
      </c>
      <c r="C432" s="4">
        <v>-6.5000000000000002E-2</v>
      </c>
      <c r="D432" s="4">
        <v>2.1000000000000001E-2</v>
      </c>
      <c r="E432" s="4">
        <v>-1.4E-2</v>
      </c>
    </row>
    <row r="433" spans="1:5" x14ac:dyDescent="0.3">
      <c r="A433" s="4">
        <v>0.85199999999999998</v>
      </c>
      <c r="B433" s="4">
        <v>0.48799999999999999</v>
      </c>
      <c r="C433" s="4">
        <v>4.8000000000000001E-2</v>
      </c>
      <c r="D433" s="4">
        <v>0.112</v>
      </c>
      <c r="E433" s="4">
        <v>-5.8999999999999997E-2</v>
      </c>
    </row>
    <row r="434" spans="1:5" x14ac:dyDescent="0.3">
      <c r="A434" s="4">
        <v>0.77900000000000003</v>
      </c>
      <c r="B434" s="4">
        <v>0.54700000000000004</v>
      </c>
      <c r="C434" s="4">
        <v>0.157</v>
      </c>
      <c r="D434" s="4">
        <v>0.11799999999999999</v>
      </c>
      <c r="E434" s="4">
        <v>-9.8000000000000004E-2</v>
      </c>
    </row>
    <row r="435" spans="1:5" x14ac:dyDescent="0.3">
      <c r="A435" s="4">
        <v>0.77700000000000002</v>
      </c>
      <c r="B435" s="4">
        <v>0.53700000000000003</v>
      </c>
      <c r="C435" s="4">
        <v>0.17499999999999999</v>
      </c>
      <c r="D435" s="4">
        <v>0.17399999999999999</v>
      </c>
      <c r="E435" s="4">
        <v>-6.4000000000000001E-2</v>
      </c>
    </row>
    <row r="436" spans="1:5" x14ac:dyDescent="0.3">
      <c r="A436" s="4">
        <v>0.83399999999999996</v>
      </c>
      <c r="B436" s="4">
        <v>0.495</v>
      </c>
      <c r="C436" s="4">
        <v>-1.0999999999999999E-2</v>
      </c>
      <c r="D436" s="4">
        <v>0.05</v>
      </c>
      <c r="E436" s="4">
        <v>-0.124</v>
      </c>
    </row>
    <row r="437" spans="1:5" x14ac:dyDescent="0.3">
      <c r="A437" s="4">
        <v>0.94099999999999995</v>
      </c>
      <c r="B437" s="4">
        <v>0.30499999999999999</v>
      </c>
      <c r="C437" s="4">
        <v>7.8E-2</v>
      </c>
      <c r="D437" s="4">
        <v>6.0999999999999999E-2</v>
      </c>
      <c r="E437" s="4">
        <v>-1.4E-2</v>
      </c>
    </row>
    <row r="438" spans="1:5" x14ac:dyDescent="0.3">
      <c r="A438" s="4">
        <v>0.92</v>
      </c>
      <c r="B438" s="4">
        <v>0.35799999999999998</v>
      </c>
      <c r="C438" s="4">
        <v>-2.7E-2</v>
      </c>
      <c r="D438" s="4">
        <v>-2E-3</v>
      </c>
      <c r="E438" s="4">
        <v>-6.2E-2</v>
      </c>
    </row>
    <row r="439" spans="1:5" x14ac:dyDescent="0.3">
      <c r="A439" s="4">
        <v>0.82799999999999996</v>
      </c>
      <c r="B439" s="4">
        <v>0.53800000000000003</v>
      </c>
      <c r="C439" s="4">
        <v>-5.8999999999999997E-2</v>
      </c>
      <c r="D439" s="4">
        <v>6.6000000000000003E-2</v>
      </c>
      <c r="E439" s="4">
        <v>-5.0999999999999997E-2</v>
      </c>
    </row>
    <row r="440" spans="1:5" x14ac:dyDescent="0.3">
      <c r="A440" s="4">
        <v>0.79300000000000004</v>
      </c>
      <c r="B440" s="4">
        <v>0.58499999999999996</v>
      </c>
      <c r="C440" s="4">
        <v>-6.0000000000000001E-3</v>
      </c>
      <c r="D440" s="4">
        <v>6.4000000000000001E-2</v>
      </c>
      <c r="E440" s="4">
        <v>-2.7E-2</v>
      </c>
    </row>
    <row r="441" spans="1:5" x14ac:dyDescent="0.3">
      <c r="A441" s="4">
        <v>0.91100000000000003</v>
      </c>
      <c r="B441" s="4">
        <v>0.38300000000000001</v>
      </c>
      <c r="C441" s="4">
        <v>8.1000000000000003E-2</v>
      </c>
      <c r="D441" s="4">
        <v>8.8999999999999996E-2</v>
      </c>
      <c r="E441" s="4">
        <v>3.0000000000000001E-3</v>
      </c>
    </row>
    <row r="442" spans="1:5" x14ac:dyDescent="0.3">
      <c r="A442" s="4">
        <v>0.91800000000000004</v>
      </c>
      <c r="B442" s="4">
        <v>0.376</v>
      </c>
      <c r="C442" s="4">
        <v>-3.7999999999999999E-2</v>
      </c>
      <c r="D442" s="4">
        <v>1.7999999999999999E-2</v>
      </c>
      <c r="E442" s="4">
        <v>-4.8000000000000001E-2</v>
      </c>
    </row>
    <row r="443" spans="1:5" x14ac:dyDescent="0.3">
      <c r="A443" s="4">
        <v>0.92900000000000005</v>
      </c>
      <c r="B443" s="4">
        <v>0.34799999999999998</v>
      </c>
      <c r="C443" s="4">
        <v>5.5E-2</v>
      </c>
      <c r="D443" s="4">
        <v>7.3999999999999996E-2</v>
      </c>
      <c r="E443" s="4">
        <v>7.0000000000000001E-3</v>
      </c>
    </row>
    <row r="444" spans="1:5" x14ac:dyDescent="0.3">
      <c r="A444" s="4">
        <v>0.92600000000000005</v>
      </c>
      <c r="B444" s="4">
        <v>0.35899999999999999</v>
      </c>
      <c r="C444" s="4">
        <v>-4.1000000000000002E-2</v>
      </c>
      <c r="D444" s="4">
        <v>1.4E-2</v>
      </c>
      <c r="E444" s="4">
        <v>-3.7999999999999999E-2</v>
      </c>
    </row>
    <row r="445" spans="1:5" x14ac:dyDescent="0.3">
      <c r="A445" s="4">
        <v>-0.109</v>
      </c>
      <c r="B445" s="4">
        <v>-0.129</v>
      </c>
      <c r="C445" s="4">
        <v>0.112</v>
      </c>
      <c r="D445" s="4">
        <v>-0.26500000000000001</v>
      </c>
      <c r="E445" s="4">
        <v>0.33100000000000002</v>
      </c>
    </row>
    <row r="446" spans="1:5" x14ac:dyDescent="0.3">
      <c r="A446" s="4">
        <v>-0.109</v>
      </c>
      <c r="B446" s="4">
        <v>-0.129</v>
      </c>
      <c r="C446" s="4">
        <v>0.112</v>
      </c>
      <c r="D446" s="4">
        <v>-0.26500000000000001</v>
      </c>
      <c r="E446" s="4">
        <v>0.33100000000000002</v>
      </c>
    </row>
    <row r="447" spans="1:5" x14ac:dyDescent="0.3">
      <c r="A447" s="4">
        <v>0.59099999999999997</v>
      </c>
      <c r="B447" s="4">
        <v>0.79800000000000004</v>
      </c>
      <c r="C447" s="4">
        <v>4.0000000000000001E-3</v>
      </c>
      <c r="D447" s="4">
        <v>-2.8000000000000001E-2</v>
      </c>
      <c r="E447" s="4">
        <v>6.2E-2</v>
      </c>
    </row>
    <row r="448" spans="1:5" x14ac:dyDescent="0.3">
      <c r="A448" s="4">
        <v>0.56999999999999995</v>
      </c>
      <c r="B448" s="4">
        <v>0.747</v>
      </c>
      <c r="C448" s="4">
        <v>0.122</v>
      </c>
      <c r="D448" s="4">
        <v>-0.124</v>
      </c>
      <c r="E448" s="4">
        <v>0.125</v>
      </c>
    </row>
    <row r="449" spans="1:5" x14ac:dyDescent="0.3">
      <c r="A449" s="4">
        <v>0.94499999999999995</v>
      </c>
      <c r="B449" s="4">
        <v>0.24</v>
      </c>
      <c r="C449" s="4">
        <v>0.14199999999999999</v>
      </c>
      <c r="D449" s="4">
        <v>0.128</v>
      </c>
      <c r="E449" s="4">
        <v>4.1000000000000002E-2</v>
      </c>
    </row>
    <row r="450" spans="1:5" x14ac:dyDescent="0.3">
      <c r="A450" s="4">
        <v>0.56499999999999995</v>
      </c>
      <c r="B450" s="4">
        <v>0.755</v>
      </c>
      <c r="C450" s="4">
        <v>0.111</v>
      </c>
      <c r="D450" s="4">
        <v>-0.11600000000000001</v>
      </c>
      <c r="E450" s="4">
        <v>0.11899999999999999</v>
      </c>
    </row>
    <row r="451" spans="1:5" x14ac:dyDescent="0.3">
      <c r="A451" s="4">
        <v>0.95299999999999996</v>
      </c>
      <c r="B451" s="4">
        <v>0.17699999999999999</v>
      </c>
      <c r="C451" s="4">
        <v>9.7000000000000003E-2</v>
      </c>
      <c r="D451" s="4">
        <v>3.4000000000000002E-2</v>
      </c>
      <c r="E451" s="4">
        <v>0.01</v>
      </c>
    </row>
    <row r="452" spans="1:5" x14ac:dyDescent="0.3">
      <c r="A452" s="4">
        <v>0.57199999999999995</v>
      </c>
      <c r="B452" s="4">
        <v>0.749</v>
      </c>
      <c r="C452" s="4">
        <v>0.112</v>
      </c>
      <c r="D452" s="4">
        <v>-0.128</v>
      </c>
      <c r="E452" s="4">
        <v>0.11899999999999999</v>
      </c>
    </row>
    <row r="453" spans="1:5" x14ac:dyDescent="0.3">
      <c r="A453" s="4">
        <v>0.94299999999999995</v>
      </c>
      <c r="B453" s="4">
        <v>0.23899999999999999</v>
      </c>
      <c r="C453" s="4">
        <v>0.15</v>
      </c>
      <c r="D453" s="4">
        <v>0.13400000000000001</v>
      </c>
      <c r="E453" s="4">
        <v>4.2999999999999997E-2</v>
      </c>
    </row>
    <row r="454" spans="1:5" x14ac:dyDescent="0.3">
      <c r="A454" s="4">
        <v>0.56699999999999995</v>
      </c>
      <c r="B454" s="4">
        <v>0.75600000000000001</v>
      </c>
      <c r="C454" s="4">
        <v>0.10199999999999999</v>
      </c>
      <c r="D454" s="4">
        <v>-0.12</v>
      </c>
      <c r="E454" s="4">
        <v>0.114</v>
      </c>
    </row>
    <row r="455" spans="1:5" x14ac:dyDescent="0.3">
      <c r="A455" s="4">
        <v>0.95299999999999996</v>
      </c>
      <c r="B455" s="4">
        <v>0.17699999999999999</v>
      </c>
      <c r="C455" s="4">
        <v>9.6000000000000002E-2</v>
      </c>
      <c r="D455" s="4">
        <v>3.3000000000000002E-2</v>
      </c>
      <c r="E455" s="4">
        <v>0.01</v>
      </c>
    </row>
    <row r="456" spans="1:5" x14ac:dyDescent="0.3">
      <c r="A456" s="4">
        <v>0.56999999999999995</v>
      </c>
      <c r="B456" s="4">
        <v>0.747</v>
      </c>
      <c r="C456" s="4">
        <v>0.122</v>
      </c>
      <c r="D456" s="4">
        <v>-0.124</v>
      </c>
      <c r="E456" s="4">
        <v>0.125</v>
      </c>
    </row>
    <row r="457" spans="1:5" x14ac:dyDescent="0.3">
      <c r="A457" s="4">
        <v>0.94499999999999995</v>
      </c>
      <c r="B457" s="4">
        <v>0.24</v>
      </c>
      <c r="C457" s="4">
        <v>0.14199999999999999</v>
      </c>
      <c r="D457" s="4">
        <v>0.128</v>
      </c>
      <c r="E457" s="4">
        <v>4.1000000000000002E-2</v>
      </c>
    </row>
    <row r="458" spans="1:5" x14ac:dyDescent="0.3">
      <c r="A458" s="4">
        <v>0.56499999999999995</v>
      </c>
      <c r="B458" s="4">
        <v>0.755</v>
      </c>
      <c r="C458" s="4">
        <v>0.111</v>
      </c>
      <c r="D458" s="4">
        <v>-0.11600000000000001</v>
      </c>
      <c r="E458" s="4">
        <v>0.11899999999999999</v>
      </c>
    </row>
    <row r="459" spans="1:5" x14ac:dyDescent="0.3">
      <c r="A459" s="4">
        <v>0.95299999999999996</v>
      </c>
      <c r="B459" s="4">
        <v>0.17699999999999999</v>
      </c>
      <c r="C459" s="4">
        <v>9.7000000000000003E-2</v>
      </c>
      <c r="D459" s="4">
        <v>3.4000000000000002E-2</v>
      </c>
      <c r="E459" s="4">
        <v>0.01</v>
      </c>
    </row>
    <row r="460" spans="1:5" x14ac:dyDescent="0.3">
      <c r="A460" s="4">
        <v>0.22600000000000001</v>
      </c>
      <c r="B460" s="4">
        <v>0.80500000000000005</v>
      </c>
      <c r="C460" s="4">
        <v>-0.39700000000000002</v>
      </c>
      <c r="D460" s="4">
        <v>0.23</v>
      </c>
      <c r="E460" s="4">
        <v>8.9999999999999993E-3</v>
      </c>
    </row>
    <row r="461" spans="1:5" x14ac:dyDescent="0.3">
      <c r="A461" s="4">
        <v>0.22600000000000001</v>
      </c>
      <c r="B461" s="4">
        <v>0.80500000000000005</v>
      </c>
      <c r="C461" s="4">
        <v>-0.39700000000000002</v>
      </c>
      <c r="D461" s="4">
        <v>0.23</v>
      </c>
      <c r="E461" s="4">
        <v>8.9999999999999993E-3</v>
      </c>
    </row>
    <row r="462" spans="1:5" x14ac:dyDescent="0.3">
      <c r="A462" s="4">
        <v>0.84599999999999997</v>
      </c>
      <c r="B462" s="4">
        <v>0.23799999999999999</v>
      </c>
      <c r="C462" s="4">
        <v>-0.188</v>
      </c>
      <c r="D462" s="4">
        <v>0.13500000000000001</v>
      </c>
      <c r="E462" s="4">
        <v>0.22900000000000001</v>
      </c>
    </row>
    <row r="463" spans="1:5" x14ac:dyDescent="0.3">
      <c r="A463" s="4">
        <v>0.88</v>
      </c>
      <c r="B463" s="4">
        <v>0.17499999999999999</v>
      </c>
      <c r="C463" s="4">
        <v>-0.187</v>
      </c>
      <c r="D463" s="4">
        <v>0.12</v>
      </c>
      <c r="E463" s="4">
        <v>0.21199999999999999</v>
      </c>
    </row>
    <row r="464" spans="1:5" x14ac:dyDescent="0.3">
      <c r="A464" s="4">
        <v>0.23400000000000001</v>
      </c>
      <c r="B464" s="4">
        <v>0.28499999999999998</v>
      </c>
      <c r="C464" s="4">
        <v>0.749</v>
      </c>
      <c r="D464" s="4">
        <v>0.12</v>
      </c>
      <c r="E464" s="4">
        <v>9.8000000000000004E-2</v>
      </c>
    </row>
    <row r="465" spans="1:5" x14ac:dyDescent="0.3">
      <c r="A465" s="4">
        <v>0.89800000000000002</v>
      </c>
      <c r="B465" s="4">
        <v>0.35799999999999998</v>
      </c>
      <c r="C465" s="4">
        <v>4.2999999999999997E-2</v>
      </c>
      <c r="D465" s="4">
        <v>4.9000000000000002E-2</v>
      </c>
      <c r="E465" s="4">
        <v>-2.5000000000000001E-2</v>
      </c>
    </row>
    <row r="466" spans="1:5" x14ac:dyDescent="0.3">
      <c r="A466" s="4">
        <v>0.23400000000000001</v>
      </c>
      <c r="B466" s="4">
        <v>0.28499999999999998</v>
      </c>
      <c r="C466" s="4">
        <v>0.749</v>
      </c>
      <c r="D466" s="4">
        <v>0.12</v>
      </c>
      <c r="E466" s="4">
        <v>9.8000000000000004E-2</v>
      </c>
    </row>
    <row r="467" spans="1:5" x14ac:dyDescent="0.3">
      <c r="A467" s="4">
        <v>0.89400000000000002</v>
      </c>
      <c r="B467" s="4">
        <v>0.25700000000000001</v>
      </c>
      <c r="C467" s="4">
        <v>0.218</v>
      </c>
      <c r="D467" s="4">
        <v>9.4E-2</v>
      </c>
      <c r="E467" s="4">
        <v>2.5999999999999999E-2</v>
      </c>
    </row>
    <row r="468" spans="1:5" x14ac:dyDescent="0.3">
      <c r="A468" s="4">
        <v>-8.5000000000000006E-2</v>
      </c>
      <c r="B468" s="4">
        <v>-9.8000000000000004E-2</v>
      </c>
      <c r="C468" s="4">
        <v>0.86899999999999999</v>
      </c>
      <c r="D468" s="4">
        <v>0.153</v>
      </c>
      <c r="E468" s="4">
        <v>-2.5999999999999999E-2</v>
      </c>
    </row>
    <row r="469" spans="1:5" x14ac:dyDescent="0.3">
      <c r="A469" s="4">
        <v>0.74099999999999999</v>
      </c>
      <c r="B469" s="4">
        <v>-7.3999999999999996E-2</v>
      </c>
      <c r="C469" s="4">
        <v>0.16500000000000001</v>
      </c>
      <c r="D469" s="4">
        <v>0.26900000000000002</v>
      </c>
      <c r="E469" s="4">
        <v>0.27700000000000002</v>
      </c>
    </row>
    <row r="470" spans="1:5" x14ac:dyDescent="0.3">
      <c r="A470" s="4">
        <v>-8.5000000000000006E-2</v>
      </c>
      <c r="B470" s="4">
        <v>-9.8000000000000004E-2</v>
      </c>
      <c r="C470" s="4">
        <v>0.86899999999999999</v>
      </c>
      <c r="D470" s="4">
        <v>0.153</v>
      </c>
      <c r="E470" s="4">
        <v>-2.5999999999999999E-2</v>
      </c>
    </row>
    <row r="471" spans="1:5" x14ac:dyDescent="0.3">
      <c r="A471" s="4">
        <v>-6.0000000000000001E-3</v>
      </c>
      <c r="B471" s="4">
        <v>-6.0000000000000001E-3</v>
      </c>
      <c r="C471" s="4">
        <v>0.86299999999999999</v>
      </c>
      <c r="D471" s="4">
        <v>0.247</v>
      </c>
      <c r="E471" s="4">
        <v>-3.9E-2</v>
      </c>
    </row>
    <row r="472" spans="1:5" x14ac:dyDescent="0.3">
      <c r="A472" s="4">
        <v>-0.20100000000000001</v>
      </c>
      <c r="B472" s="4">
        <v>-2.1000000000000001E-2</v>
      </c>
      <c r="C472" s="4">
        <v>0.52600000000000002</v>
      </c>
      <c r="D472" s="4">
        <v>-0.40300000000000002</v>
      </c>
      <c r="E472" s="4">
        <v>0.38100000000000001</v>
      </c>
    </row>
    <row r="473" spans="1:5" x14ac:dyDescent="0.3">
      <c r="A473" s="4">
        <v>0.71499999999999997</v>
      </c>
      <c r="B473" s="4">
        <v>0.46</v>
      </c>
      <c r="C473" s="4">
        <v>0.14799999999999999</v>
      </c>
      <c r="D473" s="4">
        <v>8.3000000000000004E-2</v>
      </c>
      <c r="E473" s="4">
        <v>-5.2999999999999999E-2</v>
      </c>
    </row>
    <row r="474" spans="1:5" x14ac:dyDescent="0.3">
      <c r="A474" s="4">
        <v>-0.20100000000000001</v>
      </c>
      <c r="B474" s="4">
        <v>-2.1000000000000001E-2</v>
      </c>
      <c r="C474" s="4">
        <v>0.52600000000000002</v>
      </c>
      <c r="D474" s="4">
        <v>-0.40300000000000002</v>
      </c>
      <c r="E474" s="4">
        <v>0.38100000000000001</v>
      </c>
    </row>
    <row r="475" spans="1:5" x14ac:dyDescent="0.3">
      <c r="A475" s="4">
        <v>-0.14099999999999999</v>
      </c>
      <c r="B475" s="4">
        <v>9.8000000000000004E-2</v>
      </c>
      <c r="C475" s="4">
        <v>0.67400000000000004</v>
      </c>
      <c r="D475" s="4">
        <v>-0.27200000000000002</v>
      </c>
      <c r="E475" s="4">
        <v>0.215</v>
      </c>
    </row>
    <row r="476" spans="1:5" x14ac:dyDescent="0.3">
      <c r="A476" s="4">
        <v>-3.5999999999999997E-2</v>
      </c>
      <c r="B476" s="4">
        <v>-0.17</v>
      </c>
      <c r="C476" s="4">
        <v>0.91600000000000004</v>
      </c>
      <c r="D476" s="4">
        <v>-3.6999999999999998E-2</v>
      </c>
      <c r="E476" s="4">
        <v>-3.3000000000000002E-2</v>
      </c>
    </row>
    <row r="477" spans="1:5" x14ac:dyDescent="0.3">
      <c r="A477" s="4">
        <v>0.95399999999999996</v>
      </c>
      <c r="B477" s="4">
        <v>0.21199999999999999</v>
      </c>
      <c r="C477" s="4">
        <v>0.14699999999999999</v>
      </c>
      <c r="D477" s="4">
        <v>0.10299999999999999</v>
      </c>
      <c r="E477" s="4">
        <v>3.1E-2</v>
      </c>
    </row>
    <row r="478" spans="1:5" x14ac:dyDescent="0.3">
      <c r="A478" s="4">
        <v>-3.5999999999999997E-2</v>
      </c>
      <c r="B478" s="4">
        <v>-0.17</v>
      </c>
      <c r="C478" s="4">
        <v>0.91600000000000004</v>
      </c>
      <c r="D478" s="4">
        <v>-3.6999999999999998E-2</v>
      </c>
      <c r="E478" s="4">
        <v>-3.3000000000000002E-2</v>
      </c>
    </row>
    <row r="479" spans="1:5" x14ac:dyDescent="0.3">
      <c r="A479" s="4">
        <v>0.36099999999999999</v>
      </c>
      <c r="B479" s="4">
        <v>-3.7999999999999999E-2</v>
      </c>
      <c r="C479" s="4">
        <v>0.81299999999999994</v>
      </c>
      <c r="D479" s="4">
        <v>0.17299999999999999</v>
      </c>
      <c r="E479" s="4">
        <v>-6.9000000000000006E-2</v>
      </c>
    </row>
    <row r="480" spans="1:5" x14ac:dyDescent="0.3">
      <c r="A480" s="4">
        <v>5.8999999999999997E-2</v>
      </c>
      <c r="B480" s="4">
        <v>-2.4E-2</v>
      </c>
      <c r="C480" s="4">
        <v>0.93400000000000005</v>
      </c>
      <c r="D480" s="4">
        <v>-2.7E-2</v>
      </c>
      <c r="E480" s="4">
        <v>0.08</v>
      </c>
    </row>
    <row r="481" spans="1:5" x14ac:dyDescent="0.3">
      <c r="A481" s="4">
        <v>-0.124</v>
      </c>
      <c r="B481" s="4">
        <v>5.5E-2</v>
      </c>
      <c r="C481" s="4">
        <v>0.77300000000000002</v>
      </c>
      <c r="D481" s="4">
        <v>-0.14000000000000001</v>
      </c>
      <c r="E481" s="4">
        <v>0.13700000000000001</v>
      </c>
    </row>
    <row r="482" spans="1:5" x14ac:dyDescent="0.3">
      <c r="A482" s="4">
        <v>9.1999999999999998E-2</v>
      </c>
      <c r="B482" s="4">
        <v>8.1000000000000003E-2</v>
      </c>
      <c r="C482" s="4">
        <v>0.92</v>
      </c>
      <c r="D482" s="4">
        <v>1.2999999999999999E-2</v>
      </c>
      <c r="E482" s="4">
        <v>8.3000000000000004E-2</v>
      </c>
    </row>
    <row r="483" spans="1:5" x14ac:dyDescent="0.3">
      <c r="A483" s="4">
        <v>0.90800000000000003</v>
      </c>
      <c r="B483" s="4">
        <v>0.34</v>
      </c>
      <c r="C483" s="4">
        <v>9.4E-2</v>
      </c>
      <c r="D483" s="4">
        <v>6.6000000000000003E-2</v>
      </c>
      <c r="E483" s="4">
        <v>-2.5000000000000001E-2</v>
      </c>
    </row>
    <row r="484" spans="1:5" x14ac:dyDescent="0.3">
      <c r="A484" s="4">
        <v>9.1999999999999998E-2</v>
      </c>
      <c r="B484" s="4">
        <v>8.1000000000000003E-2</v>
      </c>
      <c r="C484" s="4">
        <v>0.92</v>
      </c>
      <c r="D484" s="4">
        <v>1.2999999999999999E-2</v>
      </c>
      <c r="E484" s="4">
        <v>8.3000000000000004E-2</v>
      </c>
    </row>
    <row r="485" spans="1:5" x14ac:dyDescent="0.3">
      <c r="A485" s="4">
        <v>0.81299999999999994</v>
      </c>
      <c r="B485" s="4">
        <v>0.192</v>
      </c>
      <c r="C485" s="4">
        <v>0.48599999999999999</v>
      </c>
      <c r="D485" s="4">
        <v>0.126</v>
      </c>
      <c r="E485" s="4">
        <v>5.0000000000000001E-3</v>
      </c>
    </row>
    <row r="486" spans="1:5" x14ac:dyDescent="0.3">
      <c r="A486" s="4">
        <v>0.121</v>
      </c>
      <c r="B486" s="4">
        <v>8.8999999999999996E-2</v>
      </c>
      <c r="C486" s="4">
        <v>0.91400000000000003</v>
      </c>
      <c r="D486" s="4">
        <v>6.0999999999999999E-2</v>
      </c>
      <c r="E486" s="4">
        <v>4.2999999999999997E-2</v>
      </c>
    </row>
    <row r="487" spans="1:5" x14ac:dyDescent="0.3">
      <c r="A487" s="4">
        <v>0.90900000000000003</v>
      </c>
      <c r="B487" s="4">
        <v>0.34</v>
      </c>
      <c r="C487" s="4">
        <v>9.4E-2</v>
      </c>
      <c r="D487" s="4">
        <v>6.7000000000000004E-2</v>
      </c>
      <c r="E487" s="4">
        <v>-2.5999999999999999E-2</v>
      </c>
    </row>
    <row r="488" spans="1:5" x14ac:dyDescent="0.3">
      <c r="A488" s="4">
        <v>0.121</v>
      </c>
      <c r="B488" s="4">
        <v>8.8999999999999996E-2</v>
      </c>
      <c r="C488" s="4">
        <v>0.91400000000000003</v>
      </c>
      <c r="D488" s="4">
        <v>6.0999999999999999E-2</v>
      </c>
      <c r="E488" s="4">
        <v>4.2999999999999997E-2</v>
      </c>
    </row>
    <row r="489" spans="1:5" x14ac:dyDescent="0.3">
      <c r="A489" s="4">
        <v>0.82399999999999995</v>
      </c>
      <c r="B489" s="4">
        <v>0.19</v>
      </c>
      <c r="C489" s="4">
        <v>0.46300000000000002</v>
      </c>
      <c r="D489" s="4">
        <v>0.13800000000000001</v>
      </c>
      <c r="E489" s="4">
        <v>-4.0000000000000001E-3</v>
      </c>
    </row>
    <row r="490" spans="1:5" x14ac:dyDescent="0.3">
      <c r="A490" s="4">
        <v>0.84</v>
      </c>
      <c r="B490" s="4">
        <v>0.28100000000000003</v>
      </c>
      <c r="C490" s="4">
        <v>-0.191</v>
      </c>
      <c r="D490" s="4">
        <v>0.14000000000000001</v>
      </c>
      <c r="E490" s="4">
        <v>0.22900000000000001</v>
      </c>
    </row>
    <row r="491" spans="1:5" x14ac:dyDescent="0.3">
      <c r="A491" s="4">
        <v>-4.8000000000000001E-2</v>
      </c>
      <c r="B491" s="4">
        <v>0.25900000000000001</v>
      </c>
      <c r="C491" s="4">
        <v>-0.13100000000000001</v>
      </c>
      <c r="D491" s="4">
        <v>0.14199999999999999</v>
      </c>
      <c r="E491" s="4">
        <v>3.5000000000000003E-2</v>
      </c>
    </row>
    <row r="492" spans="1:5" x14ac:dyDescent="0.3">
      <c r="A492" s="4">
        <v>-3.6999999999999998E-2</v>
      </c>
      <c r="B492" s="4">
        <v>0.26800000000000002</v>
      </c>
      <c r="C492" s="4">
        <v>-0.122</v>
      </c>
      <c r="D492" s="4">
        <v>9.0999999999999998E-2</v>
      </c>
      <c r="E492" s="4">
        <v>0</v>
      </c>
    </row>
    <row r="493" spans="1:5" x14ac:dyDescent="0.3">
      <c r="A493" s="4">
        <v>-4.2000000000000003E-2</v>
      </c>
      <c r="B493" s="4">
        <v>0.26500000000000001</v>
      </c>
      <c r="C493" s="4">
        <v>-0.127</v>
      </c>
      <c r="D493" s="4">
        <v>0.113</v>
      </c>
      <c r="E493" s="4">
        <v>1.4999999999999999E-2</v>
      </c>
    </row>
    <row r="494" spans="1:5" x14ac:dyDescent="0.3">
      <c r="A494" s="4">
        <v>-4.9000000000000002E-2</v>
      </c>
      <c r="B494" s="4">
        <v>0.25900000000000001</v>
      </c>
      <c r="C494" s="4">
        <v>-0.13100000000000001</v>
      </c>
      <c r="D494" s="4">
        <v>0.14399999999999999</v>
      </c>
      <c r="E494" s="4">
        <v>3.5999999999999997E-2</v>
      </c>
    </row>
    <row r="495" spans="1:5" x14ac:dyDescent="0.3">
      <c r="A495" s="4">
        <v>-4.1000000000000002E-2</v>
      </c>
      <c r="B495" s="4">
        <v>0.26600000000000001</v>
      </c>
      <c r="C495" s="4">
        <v>-0.126</v>
      </c>
      <c r="D495" s="4">
        <v>0.109</v>
      </c>
      <c r="E495" s="4">
        <v>1.2E-2</v>
      </c>
    </row>
    <row r="496" spans="1:5" x14ac:dyDescent="0.3">
      <c r="A496" s="4">
        <v>0.52</v>
      </c>
      <c r="B496" s="4">
        <v>0.80800000000000005</v>
      </c>
      <c r="C496" s="4">
        <v>5.0000000000000001E-3</v>
      </c>
      <c r="D496" s="4">
        <v>0.106</v>
      </c>
      <c r="E496" s="4">
        <v>0.14399999999999999</v>
      </c>
    </row>
    <row r="497" spans="1:5" x14ac:dyDescent="0.3">
      <c r="A497" s="4">
        <v>0.52</v>
      </c>
      <c r="B497" s="4">
        <v>0.80800000000000005</v>
      </c>
      <c r="C497" s="4">
        <v>5.0000000000000001E-3</v>
      </c>
      <c r="D497" s="4">
        <v>0.106</v>
      </c>
      <c r="E497" s="4">
        <v>0.14399999999999999</v>
      </c>
    </row>
    <row r="498" spans="1:5" x14ac:dyDescent="0.3">
      <c r="A498" s="4">
        <v>2.4E-2</v>
      </c>
      <c r="B498" s="4">
        <v>3.5000000000000003E-2</v>
      </c>
      <c r="C498" s="4">
        <v>0.66600000000000004</v>
      </c>
      <c r="D498" s="4">
        <v>-2.5999999999999999E-2</v>
      </c>
      <c r="E498" s="4">
        <v>0.45200000000000001</v>
      </c>
    </row>
    <row r="499" spans="1:5" x14ac:dyDescent="0.3">
      <c r="A499" s="4">
        <v>0.84699999999999998</v>
      </c>
      <c r="B499" s="4">
        <v>0.47799999999999998</v>
      </c>
      <c r="C499" s="4">
        <v>2.4E-2</v>
      </c>
      <c r="D499" s="4">
        <v>0.21</v>
      </c>
      <c r="E499" s="4">
        <v>0.01</v>
      </c>
    </row>
    <row r="500" spans="1:5" x14ac:dyDescent="0.3">
      <c r="A500" s="4">
        <v>2.4E-2</v>
      </c>
      <c r="B500" s="4">
        <v>3.5000000000000003E-2</v>
      </c>
      <c r="C500" s="4">
        <v>0.66600000000000004</v>
      </c>
      <c r="D500" s="4">
        <v>-2.5999999999999999E-2</v>
      </c>
      <c r="E500" s="4">
        <v>0.45200000000000001</v>
      </c>
    </row>
    <row r="501" spans="1:5" x14ac:dyDescent="0.3">
      <c r="A501" s="4">
        <v>0.754</v>
      </c>
      <c r="B501" s="4">
        <v>0.314</v>
      </c>
      <c r="C501" s="4">
        <v>0.33</v>
      </c>
      <c r="D501" s="4">
        <v>0.32400000000000001</v>
      </c>
      <c r="E501" s="4">
        <v>4.8000000000000001E-2</v>
      </c>
    </row>
    <row r="502" spans="1:5" x14ac:dyDescent="0.3">
      <c r="A502" s="4">
        <v>-0.192</v>
      </c>
      <c r="B502" s="4">
        <v>0.51300000000000001</v>
      </c>
      <c r="C502" s="4">
        <v>-0.32</v>
      </c>
      <c r="D502" s="4">
        <v>0.33700000000000002</v>
      </c>
      <c r="E502" s="4">
        <v>0.22800000000000001</v>
      </c>
    </row>
    <row r="503" spans="1:5" x14ac:dyDescent="0.3">
      <c r="A503" s="4">
        <v>-0.192</v>
      </c>
      <c r="B503" s="4">
        <v>0.51500000000000001</v>
      </c>
      <c r="C503" s="4">
        <v>-0.32100000000000001</v>
      </c>
      <c r="D503" s="4">
        <v>0.33600000000000002</v>
      </c>
      <c r="E503" s="4">
        <v>0.22700000000000001</v>
      </c>
    </row>
    <row r="504" spans="1:5" x14ac:dyDescent="0.3">
      <c r="A504" s="4">
        <v>0.60599999999999998</v>
      </c>
      <c r="B504" s="4">
        <v>0.60099999999999998</v>
      </c>
      <c r="C504" s="4">
        <v>-0.42099999999999999</v>
      </c>
      <c r="D504" s="4">
        <v>-0.121</v>
      </c>
      <c r="E504" s="4">
        <v>-7.8E-2</v>
      </c>
    </row>
    <row r="505" spans="1:5" x14ac:dyDescent="0.3">
      <c r="A505" s="4">
        <v>0.60399999999999998</v>
      </c>
      <c r="B505" s="4">
        <v>0.60299999999999998</v>
      </c>
      <c r="C505" s="4">
        <v>-0.42199999999999999</v>
      </c>
      <c r="D505" s="4">
        <v>-0.11899999999999999</v>
      </c>
      <c r="E505" s="4">
        <v>-7.6999999999999999E-2</v>
      </c>
    </row>
    <row r="506" spans="1:5" x14ac:dyDescent="0.3">
      <c r="A506" s="4">
        <v>0.60599999999999998</v>
      </c>
      <c r="B506" s="4">
        <v>0.60099999999999998</v>
      </c>
      <c r="C506" s="4">
        <v>-0.42099999999999999</v>
      </c>
      <c r="D506" s="4">
        <v>-0.121</v>
      </c>
      <c r="E506" s="4">
        <v>-7.8E-2</v>
      </c>
    </row>
    <row r="507" spans="1:5" x14ac:dyDescent="0.3">
      <c r="A507" s="4">
        <v>0.63500000000000001</v>
      </c>
      <c r="B507" s="4">
        <v>0.76100000000000001</v>
      </c>
      <c r="C507" s="4">
        <v>-8.0000000000000002E-3</v>
      </c>
      <c r="D507" s="4">
        <v>1.6E-2</v>
      </c>
      <c r="E507" s="4">
        <v>7.0999999999999994E-2</v>
      </c>
    </row>
    <row r="508" spans="1:5" x14ac:dyDescent="0.3">
      <c r="A508" s="4">
        <v>0.90600000000000003</v>
      </c>
      <c r="B508" s="4">
        <v>0.39800000000000002</v>
      </c>
      <c r="C508" s="4">
        <v>4.9000000000000002E-2</v>
      </c>
      <c r="D508" s="4">
        <v>8.5999999999999993E-2</v>
      </c>
      <c r="E508" s="4">
        <v>4.1000000000000002E-2</v>
      </c>
    </row>
    <row r="509" spans="1:5" x14ac:dyDescent="0.3">
      <c r="A509" s="4">
        <v>0.93600000000000005</v>
      </c>
      <c r="B509" s="4">
        <v>0.33300000000000002</v>
      </c>
      <c r="C509" s="4">
        <v>-6.5000000000000002E-2</v>
      </c>
      <c r="D509" s="4">
        <v>2.1000000000000001E-2</v>
      </c>
      <c r="E509" s="4">
        <v>-1.4E-2</v>
      </c>
    </row>
    <row r="510" spans="1:5" x14ac:dyDescent="0.3">
      <c r="A510" s="4">
        <v>0.626</v>
      </c>
      <c r="B510" s="4">
        <v>0.76500000000000001</v>
      </c>
      <c r="C510" s="4">
        <v>-6.2E-2</v>
      </c>
      <c r="D510" s="4">
        <v>2.8000000000000001E-2</v>
      </c>
      <c r="E510" s="4">
        <v>4.3999999999999997E-2</v>
      </c>
    </row>
    <row r="511" spans="1:5" x14ac:dyDescent="0.3">
      <c r="A511" s="4">
        <v>0.77100000000000002</v>
      </c>
      <c r="B511" s="4">
        <v>0.61</v>
      </c>
      <c r="C511" s="4">
        <v>-4.2999999999999997E-2</v>
      </c>
      <c r="D511" s="4">
        <v>0.161</v>
      </c>
      <c r="E511" s="4">
        <v>-3.0000000000000001E-3</v>
      </c>
    </row>
    <row r="512" spans="1:5" x14ac:dyDescent="0.3">
      <c r="A512" s="4">
        <v>0.81799999999999995</v>
      </c>
      <c r="B512" s="4">
        <v>0.54900000000000004</v>
      </c>
      <c r="C512" s="4">
        <v>-0.11600000000000001</v>
      </c>
      <c r="D512" s="4">
        <v>7.3999999999999996E-2</v>
      </c>
      <c r="E512" s="4">
        <v>-0.06</v>
      </c>
    </row>
    <row r="513" spans="1:5" x14ac:dyDescent="0.3">
      <c r="A513" s="4">
        <v>0.60399999999999998</v>
      </c>
      <c r="B513" s="4">
        <v>0.78900000000000003</v>
      </c>
      <c r="C513" s="4">
        <v>-3.4000000000000002E-2</v>
      </c>
      <c r="D513" s="4">
        <v>1.7999999999999999E-2</v>
      </c>
      <c r="E513" s="4">
        <v>4.8000000000000001E-2</v>
      </c>
    </row>
    <row r="514" spans="1:5" x14ac:dyDescent="0.3">
      <c r="A514" s="4">
        <v>0.35</v>
      </c>
      <c r="B514" s="4">
        <v>0.46600000000000003</v>
      </c>
      <c r="C514" s="4">
        <v>0.65300000000000002</v>
      </c>
      <c r="D514" s="4">
        <v>0.105</v>
      </c>
      <c r="E514" s="4">
        <v>0.38200000000000001</v>
      </c>
    </row>
    <row r="515" spans="1:5" x14ac:dyDescent="0.3">
      <c r="A515" s="4">
        <v>0.38500000000000001</v>
      </c>
      <c r="B515" s="4">
        <v>0.86499999999999999</v>
      </c>
      <c r="C515" s="4">
        <v>-3.4000000000000002E-2</v>
      </c>
      <c r="D515" s="4">
        <v>-0.18099999999999999</v>
      </c>
      <c r="E515" s="4">
        <v>0.186</v>
      </c>
    </row>
    <row r="516" spans="1:5" x14ac:dyDescent="0.3">
      <c r="A516" s="4">
        <v>0.92800000000000005</v>
      </c>
      <c r="B516" s="4">
        <v>0.33900000000000002</v>
      </c>
      <c r="C516" s="4">
        <v>8.7999999999999995E-2</v>
      </c>
      <c r="D516" s="4">
        <v>8.5999999999999993E-2</v>
      </c>
      <c r="E516" s="4">
        <v>-1.0999999999999999E-2</v>
      </c>
    </row>
    <row r="517" spans="1:5" x14ac:dyDescent="0.3">
      <c r="A517" s="4">
        <v>0.91</v>
      </c>
      <c r="B517" s="4">
        <v>0.38700000000000001</v>
      </c>
      <c r="C517" s="4">
        <v>-2.1999999999999999E-2</v>
      </c>
      <c r="D517" s="4">
        <v>1.7999999999999999E-2</v>
      </c>
      <c r="E517" s="4">
        <v>-6.0999999999999999E-2</v>
      </c>
    </row>
    <row r="518" spans="1:5" x14ac:dyDescent="0.3">
      <c r="A518" s="4">
        <v>0.44800000000000001</v>
      </c>
      <c r="B518" s="4">
        <v>0.74399999999999999</v>
      </c>
      <c r="C518" s="4">
        <v>0.193</v>
      </c>
      <c r="D518" s="4">
        <v>-0.107</v>
      </c>
      <c r="E518" s="4">
        <v>0.34499999999999997</v>
      </c>
    </row>
    <row r="519" spans="1:5" x14ac:dyDescent="0.3">
      <c r="A519" s="4">
        <v>-0.38900000000000001</v>
      </c>
      <c r="B519" s="4">
        <v>-0.54400000000000004</v>
      </c>
      <c r="C519" s="4">
        <v>0.252</v>
      </c>
      <c r="D519" s="4">
        <v>-0.307</v>
      </c>
      <c r="E519" s="4">
        <v>0.55800000000000005</v>
      </c>
    </row>
    <row r="520" spans="1:5" x14ac:dyDescent="0.3">
      <c r="A520" s="4">
        <v>0.61699999999999999</v>
      </c>
      <c r="B520" s="4">
        <v>0.76900000000000002</v>
      </c>
      <c r="C520" s="4">
        <v>-0.10100000000000001</v>
      </c>
      <c r="D520" s="4">
        <v>-2.3E-2</v>
      </c>
      <c r="E520" s="4">
        <v>5.8000000000000003E-2</v>
      </c>
    </row>
    <row r="521" spans="1:5" x14ac:dyDescent="0.3">
      <c r="A521" s="4">
        <v>0.78300000000000003</v>
      </c>
      <c r="B521" s="4">
        <v>0.59699999999999998</v>
      </c>
      <c r="C521" s="4">
        <v>-7.9000000000000001E-2</v>
      </c>
      <c r="D521" s="4">
        <v>0.129</v>
      </c>
      <c r="E521" s="4">
        <v>-1.4E-2</v>
      </c>
    </row>
    <row r="522" spans="1:5" x14ac:dyDescent="0.3">
      <c r="A522" s="4">
        <v>0.82099999999999995</v>
      </c>
      <c r="B522" s="4">
        <v>0.54200000000000004</v>
      </c>
      <c r="C522" s="4">
        <v>-0.152</v>
      </c>
      <c r="D522" s="4">
        <v>0.04</v>
      </c>
      <c r="E522" s="4">
        <v>-5.2999999999999999E-2</v>
      </c>
    </row>
    <row r="523" spans="1:5" x14ac:dyDescent="0.3">
      <c r="A523" s="4">
        <v>0.27300000000000002</v>
      </c>
      <c r="B523" s="4">
        <v>0.66800000000000004</v>
      </c>
      <c r="C523" s="4">
        <v>0.23100000000000001</v>
      </c>
      <c r="D523" s="4">
        <v>-0.246</v>
      </c>
      <c r="E523" s="4">
        <v>0.47699999999999998</v>
      </c>
    </row>
    <row r="524" spans="1:5" x14ac:dyDescent="0.3">
      <c r="A524" s="4">
        <v>0.53700000000000003</v>
      </c>
      <c r="B524" s="4">
        <v>0.82599999999999996</v>
      </c>
      <c r="C524" s="4">
        <v>-4.2999999999999997E-2</v>
      </c>
      <c r="D524" s="4">
        <v>-7.3999999999999996E-2</v>
      </c>
      <c r="E524" s="4">
        <v>0.11600000000000001</v>
      </c>
    </row>
    <row r="525" spans="1:5" x14ac:dyDescent="0.3">
      <c r="A525" s="4">
        <v>0.90200000000000002</v>
      </c>
      <c r="B525" s="4">
        <v>0.41299999999999998</v>
      </c>
      <c r="C525" s="4">
        <v>0.04</v>
      </c>
      <c r="D525" s="4">
        <v>0.1</v>
      </c>
      <c r="E525" s="4">
        <v>7.0000000000000001E-3</v>
      </c>
    </row>
    <row r="526" spans="1:5" x14ac:dyDescent="0.3">
      <c r="A526" s="4">
        <v>0.90600000000000003</v>
      </c>
      <c r="B526" s="4">
        <v>0.40899999999999997</v>
      </c>
      <c r="C526" s="4">
        <v>-6.6000000000000003E-2</v>
      </c>
      <c r="D526" s="4">
        <v>2.8000000000000001E-2</v>
      </c>
      <c r="E526" s="4">
        <v>-4.2999999999999997E-2</v>
      </c>
    </row>
    <row r="527" spans="1:5" x14ac:dyDescent="0.3">
      <c r="A527" s="4">
        <v>0.17899999999999999</v>
      </c>
      <c r="B527" s="4">
        <v>0.71599999999999997</v>
      </c>
      <c r="C527" s="4">
        <v>0.42399999999999999</v>
      </c>
      <c r="D527" s="4">
        <v>0.36099999999999999</v>
      </c>
      <c r="E527" s="4">
        <v>0.03</v>
      </c>
    </row>
    <row r="528" spans="1:5" x14ac:dyDescent="0.3">
      <c r="A528" s="4">
        <v>-0.379</v>
      </c>
      <c r="B528" s="4">
        <v>0.34399999999999997</v>
      </c>
      <c r="C528" s="4">
        <v>0.36699999999999999</v>
      </c>
      <c r="D528" s="4">
        <v>-0.376</v>
      </c>
      <c r="E528" s="4">
        <v>0.59699999999999998</v>
      </c>
    </row>
    <row r="529" spans="1:5" x14ac:dyDescent="0.3">
      <c r="A529" s="4">
        <v>0.85</v>
      </c>
      <c r="B529" s="4">
        <v>0.50700000000000001</v>
      </c>
      <c r="C529" s="4">
        <v>6.8000000000000005E-2</v>
      </c>
      <c r="D529" s="4">
        <v>9.8000000000000004E-2</v>
      </c>
      <c r="E529" s="4">
        <v>-5.0000000000000001E-3</v>
      </c>
    </row>
    <row r="530" spans="1:5" x14ac:dyDescent="0.3">
      <c r="A530" s="4">
        <v>0.53700000000000003</v>
      </c>
      <c r="B530" s="4">
        <v>0.82599999999999996</v>
      </c>
      <c r="C530" s="4">
        <v>-4.2999999999999997E-2</v>
      </c>
      <c r="D530" s="4">
        <v>-7.3999999999999996E-2</v>
      </c>
      <c r="E530" s="4">
        <v>0.11600000000000001</v>
      </c>
    </row>
    <row r="531" spans="1:5" x14ac:dyDescent="0.3">
      <c r="A531" s="4">
        <v>0.90200000000000002</v>
      </c>
      <c r="B531" s="4">
        <v>0.41299999999999998</v>
      </c>
      <c r="C531" s="4">
        <v>0.04</v>
      </c>
      <c r="D531" s="4">
        <v>0.1</v>
      </c>
      <c r="E531" s="4">
        <v>7.0000000000000001E-3</v>
      </c>
    </row>
    <row r="532" spans="1:5" x14ac:dyDescent="0.3">
      <c r="A532" s="4">
        <v>0.90600000000000003</v>
      </c>
      <c r="B532" s="4">
        <v>0.40899999999999997</v>
      </c>
      <c r="C532" s="4">
        <v>-6.6000000000000003E-2</v>
      </c>
      <c r="D532" s="4">
        <v>2.8000000000000001E-2</v>
      </c>
      <c r="E532" s="4">
        <v>-4.2999999999999997E-2</v>
      </c>
    </row>
    <row r="533" spans="1:5" x14ac:dyDescent="0.3">
      <c r="A533" s="4">
        <v>0.63500000000000001</v>
      </c>
      <c r="B533" s="4">
        <v>0.76100000000000001</v>
      </c>
      <c r="C533" s="4">
        <v>-7.0000000000000001E-3</v>
      </c>
      <c r="D533" s="4">
        <v>1.6E-2</v>
      </c>
      <c r="E533" s="4">
        <v>7.0999999999999994E-2</v>
      </c>
    </row>
    <row r="534" spans="1:5" x14ac:dyDescent="0.3">
      <c r="A534" s="4">
        <v>0.57499999999999996</v>
      </c>
      <c r="B534" s="4">
        <v>0.78400000000000003</v>
      </c>
      <c r="C534" s="4">
        <v>6.5000000000000002E-2</v>
      </c>
      <c r="D534" s="4">
        <v>2.3E-2</v>
      </c>
      <c r="E534" s="4">
        <v>0.106</v>
      </c>
    </row>
    <row r="535" spans="1:5" x14ac:dyDescent="0.3">
      <c r="A535" s="4">
        <v>0.35</v>
      </c>
      <c r="B535" s="4">
        <v>0.85399999999999998</v>
      </c>
      <c r="C535" s="4">
        <v>-8.2000000000000003E-2</v>
      </c>
      <c r="D535" s="4">
        <v>-0.23599999999999999</v>
      </c>
      <c r="E535" s="4">
        <v>0.19400000000000001</v>
      </c>
    </row>
    <row r="536" spans="1:5" x14ac:dyDescent="0.3">
      <c r="A536" s="4">
        <v>0.60099999999999998</v>
      </c>
      <c r="B536" s="4">
        <v>0.76500000000000001</v>
      </c>
      <c r="C536" s="4">
        <v>-0.05</v>
      </c>
      <c r="D536" s="4">
        <v>-6.2E-2</v>
      </c>
      <c r="E536" s="4">
        <v>0.13600000000000001</v>
      </c>
    </row>
    <row r="537" spans="1:5" x14ac:dyDescent="0.3">
      <c r="A537" s="4">
        <v>0.46600000000000003</v>
      </c>
      <c r="B537" s="4">
        <v>0.82799999999999996</v>
      </c>
      <c r="C537" s="4">
        <v>0.112</v>
      </c>
      <c r="D537" s="4">
        <v>0</v>
      </c>
      <c r="E537" s="4">
        <v>0.21199999999999999</v>
      </c>
    </row>
    <row r="538" spans="1:5" x14ac:dyDescent="0.3">
      <c r="A538" s="4">
        <v>0.505</v>
      </c>
      <c r="B538" s="4">
        <v>0.83399999999999996</v>
      </c>
      <c r="C538" s="4">
        <v>-4.2000000000000003E-2</v>
      </c>
      <c r="D538" s="4">
        <v>-0.115</v>
      </c>
      <c r="E538" s="4">
        <v>0.14299999999999999</v>
      </c>
    </row>
    <row r="539" spans="1:5" x14ac:dyDescent="0.3">
      <c r="A539" s="4">
        <v>0.70899999999999996</v>
      </c>
      <c r="B539" s="4">
        <v>0.68100000000000005</v>
      </c>
      <c r="C539" s="4">
        <v>-0.14599999999999999</v>
      </c>
      <c r="D539" s="4">
        <v>3.1E-2</v>
      </c>
      <c r="E539" s="4">
        <v>-2.3E-2</v>
      </c>
    </row>
    <row r="540" spans="1:5" x14ac:dyDescent="0.3">
      <c r="A540" s="4">
        <v>0.151</v>
      </c>
      <c r="B540" s="4">
        <v>-0.58799999999999997</v>
      </c>
      <c r="C540" s="4">
        <v>-1.7999999999999999E-2</v>
      </c>
      <c r="D540" s="4">
        <v>-0.65100000000000002</v>
      </c>
      <c r="E540" s="4">
        <v>-6.9000000000000006E-2</v>
      </c>
    </row>
    <row r="541" spans="1:5" x14ac:dyDescent="0.3">
      <c r="A541" s="4">
        <v>0.151</v>
      </c>
      <c r="B541" s="4">
        <v>-0.58799999999999997</v>
      </c>
      <c r="C541" s="4">
        <v>-1.7999999999999999E-2</v>
      </c>
      <c r="D541" s="4">
        <v>-0.65100000000000002</v>
      </c>
      <c r="E541" s="4">
        <v>-6.9000000000000006E-2</v>
      </c>
    </row>
    <row r="542" spans="1:5" x14ac:dyDescent="0.3">
      <c r="A542" s="4">
        <v>2.1999999999999999E-2</v>
      </c>
      <c r="B542" s="4">
        <v>-3.0000000000000001E-3</v>
      </c>
      <c r="C542" s="4">
        <v>0.72399999999999998</v>
      </c>
      <c r="D542" s="4">
        <v>0.12</v>
      </c>
      <c r="E542" s="4">
        <v>-0.14199999999999999</v>
      </c>
    </row>
    <row r="543" spans="1:5" x14ac:dyDescent="0.3">
      <c r="A543" s="4">
        <v>2.1999999999999999E-2</v>
      </c>
      <c r="B543" s="4">
        <v>-3.0000000000000001E-3</v>
      </c>
      <c r="C543" s="4">
        <v>0.72399999999999998</v>
      </c>
      <c r="D543" s="4">
        <v>0.12</v>
      </c>
      <c r="E543" s="4">
        <v>-0.14199999999999999</v>
      </c>
    </row>
    <row r="544" spans="1:5" x14ac:dyDescent="0.3">
      <c r="A544" s="4">
        <v>0.628</v>
      </c>
      <c r="B544" s="4">
        <v>0.58599999999999997</v>
      </c>
      <c r="C544" s="4">
        <v>-0.38900000000000001</v>
      </c>
      <c r="D544" s="4">
        <v>0.152</v>
      </c>
      <c r="E544" s="4">
        <v>-1.0999999999999999E-2</v>
      </c>
    </row>
    <row r="545" spans="1:5" x14ac:dyDescent="0.3">
      <c r="A545" s="4">
        <v>-8.5000000000000006E-2</v>
      </c>
      <c r="B545" s="4">
        <v>-0.20899999999999999</v>
      </c>
      <c r="C545" s="4">
        <v>-3.5999999999999997E-2</v>
      </c>
      <c r="D545" s="4">
        <v>2.3E-2</v>
      </c>
      <c r="E545" s="4">
        <v>-0.54200000000000004</v>
      </c>
    </row>
    <row r="546" spans="1:5" x14ac:dyDescent="0.3">
      <c r="A546" s="4">
        <v>7.8E-2</v>
      </c>
      <c r="B546" s="4">
        <v>0.78100000000000003</v>
      </c>
      <c r="C546" s="4">
        <v>-4.5999999999999999E-2</v>
      </c>
      <c r="D546" s="4">
        <v>-4.9000000000000002E-2</v>
      </c>
      <c r="E546" s="4">
        <v>0.43</v>
      </c>
    </row>
    <row r="547" spans="1:5" x14ac:dyDescent="0.3">
      <c r="A547" s="4">
        <v>0.23200000000000001</v>
      </c>
      <c r="B547" s="4">
        <v>0.27500000000000002</v>
      </c>
      <c r="C547" s="4">
        <v>3.5000000000000003E-2</v>
      </c>
      <c r="D547" s="4">
        <v>0.83599999999999997</v>
      </c>
      <c r="E547" s="4">
        <v>-8.9999999999999993E-3</v>
      </c>
    </row>
    <row r="548" spans="1:5" x14ac:dyDescent="0.3">
      <c r="A548" s="4">
        <v>0.89800000000000002</v>
      </c>
      <c r="B548" s="4">
        <v>0.38700000000000001</v>
      </c>
      <c r="C548" s="4">
        <v>0.104</v>
      </c>
      <c r="D548" s="4">
        <v>0.16900000000000001</v>
      </c>
      <c r="E548" s="4">
        <v>3.3000000000000002E-2</v>
      </c>
    </row>
    <row r="549" spans="1:5" x14ac:dyDescent="0.3">
      <c r="A549" s="4">
        <v>0.23200000000000001</v>
      </c>
      <c r="B549" s="4">
        <v>0.27500000000000002</v>
      </c>
      <c r="C549" s="4">
        <v>3.5000000000000003E-2</v>
      </c>
      <c r="D549" s="4">
        <v>0.83599999999999997</v>
      </c>
      <c r="E549" s="4">
        <v>-8.9999999999999993E-3</v>
      </c>
    </row>
    <row r="550" spans="1:5" x14ac:dyDescent="0.3">
      <c r="A550" s="4">
        <v>0.80800000000000005</v>
      </c>
      <c r="B550" s="4">
        <v>0.26700000000000002</v>
      </c>
      <c r="C550" s="4">
        <v>6.3E-2</v>
      </c>
      <c r="D550" s="4">
        <v>0.46500000000000002</v>
      </c>
      <c r="E550" s="4">
        <v>8.8999999999999996E-2</v>
      </c>
    </row>
    <row r="551" spans="1:5" x14ac:dyDescent="0.3">
      <c r="A551" s="4">
        <v>0.32600000000000001</v>
      </c>
      <c r="B551" s="4">
        <v>0.53</v>
      </c>
      <c r="C551" s="4">
        <v>0.161</v>
      </c>
      <c r="D551" s="4">
        <v>0.63500000000000001</v>
      </c>
      <c r="E551" s="4">
        <v>0.23799999999999999</v>
      </c>
    </row>
    <row r="552" spans="1:5" x14ac:dyDescent="0.3">
      <c r="A552" s="4">
        <v>0.316</v>
      </c>
      <c r="B552" s="4">
        <v>0.52200000000000002</v>
      </c>
      <c r="C552" s="4">
        <v>0.17299999999999999</v>
      </c>
      <c r="D552" s="4">
        <v>0.63900000000000001</v>
      </c>
      <c r="E552" s="4">
        <v>0.23899999999999999</v>
      </c>
    </row>
    <row r="553" spans="1:5" x14ac:dyDescent="0.3">
      <c r="A553" s="4">
        <v>0.85099999999999998</v>
      </c>
      <c r="B553" s="4">
        <v>0.223</v>
      </c>
      <c r="C553" s="4">
        <v>-0.245</v>
      </c>
      <c r="D553" s="4">
        <v>-0.192</v>
      </c>
      <c r="E553" s="4">
        <v>-0.151</v>
      </c>
    </row>
    <row r="554" spans="1:5" x14ac:dyDescent="0.3">
      <c r="A554" s="4">
        <v>0.65100000000000002</v>
      </c>
      <c r="B554" s="4">
        <v>0.23799999999999999</v>
      </c>
      <c r="C554" s="4">
        <v>-0.21199999999999999</v>
      </c>
      <c r="D554" s="4">
        <v>0.24399999999999999</v>
      </c>
      <c r="E554" s="4">
        <v>0.246</v>
      </c>
    </row>
    <row r="555" spans="1:5" x14ac:dyDescent="0.3">
      <c r="A555" s="4">
        <v>0.36299999999999999</v>
      </c>
      <c r="B555" s="4">
        <v>0.77700000000000002</v>
      </c>
      <c r="C555" s="4">
        <v>-0.27900000000000003</v>
      </c>
      <c r="D555" s="4">
        <v>0.251</v>
      </c>
      <c r="E555" s="4">
        <v>-2.9000000000000001E-2</v>
      </c>
    </row>
    <row r="556" spans="1:5" x14ac:dyDescent="0.3">
      <c r="A556" s="4">
        <v>0.67800000000000005</v>
      </c>
      <c r="B556" s="4">
        <v>0.55400000000000005</v>
      </c>
      <c r="C556" s="4">
        <v>-0.38200000000000001</v>
      </c>
      <c r="D556" s="4">
        <v>0.109</v>
      </c>
      <c r="E556" s="4">
        <v>-0.03</v>
      </c>
    </row>
    <row r="557" spans="1:5" x14ac:dyDescent="0.3">
      <c r="A557" s="4">
        <v>0.83199999999999996</v>
      </c>
      <c r="B557" s="4">
        <v>0.46400000000000002</v>
      </c>
      <c r="C557" s="4">
        <v>0.16900000000000001</v>
      </c>
      <c r="D557" s="4">
        <v>0.23</v>
      </c>
      <c r="E557" s="4">
        <v>4.7E-2</v>
      </c>
    </row>
    <row r="558" spans="1:5" x14ac:dyDescent="0.3">
      <c r="A558" s="4">
        <v>0.93</v>
      </c>
      <c r="B558" s="4">
        <v>0.20799999999999999</v>
      </c>
      <c r="C558" s="4">
        <v>-0.24399999999999999</v>
      </c>
      <c r="D558" s="4">
        <v>3.5000000000000003E-2</v>
      </c>
      <c r="E558" s="4">
        <v>1.4E-2</v>
      </c>
    </row>
    <row r="559" spans="1:5" x14ac:dyDescent="0.3">
      <c r="A559" s="4">
        <v>0.73199999999999998</v>
      </c>
      <c r="B559" s="4">
        <v>0.53100000000000003</v>
      </c>
      <c r="C559" s="4">
        <v>-0.33900000000000002</v>
      </c>
      <c r="D559" s="4">
        <v>6.9000000000000006E-2</v>
      </c>
      <c r="E559" s="4">
        <v>-1.2E-2</v>
      </c>
    </row>
    <row r="560" spans="1:5" x14ac:dyDescent="0.3">
      <c r="A560" s="4">
        <v>0.63300000000000001</v>
      </c>
      <c r="B560" s="4">
        <v>0.61699999999999999</v>
      </c>
      <c r="C560" s="4">
        <v>-0.35499999999999998</v>
      </c>
      <c r="D560" s="4">
        <v>0.13</v>
      </c>
      <c r="E560" s="4">
        <v>0.02</v>
      </c>
    </row>
    <row r="561" spans="1:5" x14ac:dyDescent="0.3">
      <c r="A561" s="4">
        <v>0.65100000000000002</v>
      </c>
      <c r="B561" s="4">
        <v>0.23799999999999999</v>
      </c>
      <c r="C561" s="4">
        <v>-0.21199999999999999</v>
      </c>
      <c r="D561" s="4">
        <v>0.24399999999999999</v>
      </c>
      <c r="E561" s="4">
        <v>0.246</v>
      </c>
    </row>
    <row r="562" spans="1:5" x14ac:dyDescent="0.3">
      <c r="A562" s="4">
        <v>0.83599999999999997</v>
      </c>
      <c r="B562" s="4">
        <v>0.20200000000000001</v>
      </c>
      <c r="C562" s="4">
        <v>0.35199999999999998</v>
      </c>
      <c r="D562" s="4">
        <v>-0.20499999999999999</v>
      </c>
      <c r="E562" s="4">
        <v>7.0000000000000007E-2</v>
      </c>
    </row>
    <row r="563" spans="1:5" x14ac:dyDescent="0.3">
      <c r="A563" s="4">
        <v>0.96299999999999997</v>
      </c>
      <c r="B563" s="4">
        <v>3.0000000000000001E-3</v>
      </c>
      <c r="C563" s="4">
        <v>-7.1999999999999995E-2</v>
      </c>
      <c r="D563" s="4">
        <v>-2.7E-2</v>
      </c>
      <c r="E563" s="4">
        <v>6.7000000000000004E-2</v>
      </c>
    </row>
    <row r="564" spans="1:5" x14ac:dyDescent="0.3">
      <c r="A564" s="4">
        <v>0.13700000000000001</v>
      </c>
      <c r="B564" s="4">
        <v>0.82799999999999996</v>
      </c>
      <c r="C564" s="4">
        <v>-9.2999999999999999E-2</v>
      </c>
      <c r="D564" s="4">
        <v>5.0000000000000001E-3</v>
      </c>
      <c r="E564" s="4">
        <v>0.36899999999999999</v>
      </c>
    </row>
    <row r="565" spans="1:5" x14ac:dyDescent="0.3">
      <c r="A565" s="4">
        <v>0.68400000000000005</v>
      </c>
      <c r="B565" s="4">
        <v>0.35499999999999998</v>
      </c>
      <c r="C565" s="4">
        <v>0.33200000000000002</v>
      </c>
      <c r="D565" s="4">
        <v>-0.13900000000000001</v>
      </c>
      <c r="E565" s="4">
        <v>0.33400000000000002</v>
      </c>
    </row>
    <row r="566" spans="1:5" x14ac:dyDescent="0.3">
      <c r="A566" s="4">
        <v>0.76400000000000001</v>
      </c>
      <c r="B566" s="4">
        <v>0.5</v>
      </c>
      <c r="C566" s="4">
        <v>-0.26</v>
      </c>
      <c r="D566" s="4">
        <v>-0.15</v>
      </c>
      <c r="E566" s="4">
        <v>-1E-3</v>
      </c>
    </row>
    <row r="567" spans="1:5" x14ac:dyDescent="0.3">
      <c r="A567" s="4">
        <v>0.39200000000000002</v>
      </c>
      <c r="B567" s="4">
        <v>0.77600000000000002</v>
      </c>
      <c r="C567" s="4">
        <v>-0.34200000000000003</v>
      </c>
      <c r="D567" s="4">
        <v>-7.8E-2</v>
      </c>
      <c r="E567" s="4">
        <v>3.5999999999999997E-2</v>
      </c>
    </row>
    <row r="568" spans="1:5" x14ac:dyDescent="0.3">
      <c r="A568" s="4">
        <v>-0.17699999999999999</v>
      </c>
      <c r="B568" s="4">
        <v>0.20799999999999999</v>
      </c>
      <c r="C568" s="4">
        <v>0.61399999999999999</v>
      </c>
      <c r="D568" s="4">
        <v>0.127</v>
      </c>
      <c r="E568" s="4">
        <v>0.55100000000000005</v>
      </c>
    </row>
    <row r="569" spans="1:5" x14ac:dyDescent="0.3">
      <c r="A569" s="4">
        <v>0.26400000000000001</v>
      </c>
      <c r="B569" s="4">
        <v>0.79200000000000004</v>
      </c>
      <c r="C569" s="4">
        <v>-9.6000000000000002E-2</v>
      </c>
      <c r="D569" s="4">
        <v>0.308</v>
      </c>
      <c r="E569" s="4">
        <v>0.30099999999999999</v>
      </c>
    </row>
    <row r="570" spans="1:5" x14ac:dyDescent="0.3">
      <c r="A570" s="4">
        <v>0.73699999999999999</v>
      </c>
      <c r="B570" s="4">
        <v>0.34699999999999998</v>
      </c>
      <c r="C570" s="4">
        <v>0.41299999999999998</v>
      </c>
      <c r="D570" s="4">
        <v>0.14699999999999999</v>
      </c>
      <c r="E570" s="4">
        <v>0.20399999999999999</v>
      </c>
    </row>
    <row r="571" spans="1:5" x14ac:dyDescent="0.3">
      <c r="A571" s="4">
        <v>0.85799999999999998</v>
      </c>
      <c r="B571" s="4">
        <v>0.433</v>
      </c>
      <c r="C571" s="4">
        <v>-0.17299999999999999</v>
      </c>
      <c r="D571" s="4">
        <v>4.2000000000000003E-2</v>
      </c>
      <c r="E571" s="4">
        <v>0.03</v>
      </c>
    </row>
    <row r="572" spans="1:5" x14ac:dyDescent="0.3">
      <c r="A572" s="4">
        <v>0.23100000000000001</v>
      </c>
      <c r="B572" s="4">
        <v>0.80300000000000005</v>
      </c>
      <c r="C572" s="4">
        <v>-8.5000000000000006E-2</v>
      </c>
      <c r="D572" s="4">
        <v>0.30299999999999999</v>
      </c>
      <c r="E572" s="4">
        <v>0.29599999999999999</v>
      </c>
    </row>
    <row r="573" spans="1:5" x14ac:dyDescent="0.3">
      <c r="A573" s="4">
        <v>0.72899999999999998</v>
      </c>
      <c r="B573" s="4">
        <v>0.33800000000000002</v>
      </c>
      <c r="C573" s="4">
        <v>0.41299999999999998</v>
      </c>
      <c r="D573" s="4">
        <v>0.16800000000000001</v>
      </c>
      <c r="E573" s="4">
        <v>0.214</v>
      </c>
    </row>
    <row r="574" spans="1:5" x14ac:dyDescent="0.3">
      <c r="A574" s="4">
        <v>0.84699999999999998</v>
      </c>
      <c r="B574" s="4">
        <v>0.45</v>
      </c>
      <c r="C574" s="4">
        <v>-0.17599999999999999</v>
      </c>
      <c r="D574" s="4">
        <v>4.4999999999999998E-2</v>
      </c>
      <c r="E574" s="4">
        <v>2.9000000000000001E-2</v>
      </c>
    </row>
    <row r="575" spans="1:5" x14ac:dyDescent="0.3">
      <c r="A575" s="4">
        <v>0.111</v>
      </c>
      <c r="B575" s="4">
        <v>0.85</v>
      </c>
      <c r="C575" s="4">
        <v>8.8999999999999996E-2</v>
      </c>
      <c r="D575" s="4">
        <v>0.38</v>
      </c>
      <c r="E575" s="4">
        <v>0.10100000000000001</v>
      </c>
    </row>
    <row r="576" spans="1:5" x14ac:dyDescent="0.3">
      <c r="A576" s="4">
        <v>0.61699999999999999</v>
      </c>
      <c r="B576" s="4">
        <v>0.69499999999999995</v>
      </c>
      <c r="C576" s="4">
        <v>-6.4000000000000001E-2</v>
      </c>
      <c r="D576" s="4">
        <v>0.19600000000000001</v>
      </c>
      <c r="E576" s="4">
        <v>9.8000000000000004E-2</v>
      </c>
    </row>
    <row r="577" spans="1:5" x14ac:dyDescent="0.3">
      <c r="A577" s="4">
        <v>0.111</v>
      </c>
      <c r="B577" s="4">
        <v>0.85</v>
      </c>
      <c r="C577" s="4">
        <v>8.8999999999999996E-2</v>
      </c>
      <c r="D577" s="4">
        <v>0.38</v>
      </c>
      <c r="E577" s="4">
        <v>0.10100000000000001</v>
      </c>
    </row>
    <row r="578" spans="1:5" x14ac:dyDescent="0.3">
      <c r="A578" s="4">
        <v>0.312</v>
      </c>
      <c r="B578" s="4">
        <v>0.81699999999999995</v>
      </c>
      <c r="C578" s="4">
        <v>-0.11700000000000001</v>
      </c>
      <c r="D578" s="4">
        <v>0.29699999999999999</v>
      </c>
      <c r="E578" s="4">
        <v>0.02</v>
      </c>
    </row>
    <row r="579" spans="1:5" x14ac:dyDescent="0.3">
      <c r="A579" s="4">
        <v>0.91300000000000003</v>
      </c>
      <c r="B579" s="4">
        <v>-0.14000000000000001</v>
      </c>
      <c r="C579" s="4">
        <v>-0.16700000000000001</v>
      </c>
      <c r="D579" s="4">
        <v>-3.7999999999999999E-2</v>
      </c>
      <c r="E579" s="4">
        <v>7.5999999999999998E-2</v>
      </c>
    </row>
    <row r="580" spans="1:5" x14ac:dyDescent="0.3">
      <c r="A580" s="4">
        <v>0.91100000000000003</v>
      </c>
      <c r="B580" s="4">
        <v>-0.14299999999999999</v>
      </c>
      <c r="C580" s="4">
        <v>-0.16600000000000001</v>
      </c>
      <c r="D580" s="4">
        <v>-3.5999999999999997E-2</v>
      </c>
      <c r="E580" s="4">
        <v>7.9000000000000001E-2</v>
      </c>
    </row>
    <row r="581" spans="1:5" x14ac:dyDescent="0.3">
      <c r="A581" s="4">
        <v>0.91300000000000003</v>
      </c>
      <c r="B581" s="4">
        <v>-0.14000000000000001</v>
      </c>
      <c r="C581" s="4">
        <v>-0.16700000000000001</v>
      </c>
      <c r="D581" s="4">
        <v>-3.7999999999999999E-2</v>
      </c>
      <c r="E581" s="4">
        <v>7.5999999999999998E-2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AZ</vt:lpstr>
      <vt:lpstr>CA</vt:lpstr>
      <vt:lpstr>NM</vt:lpstr>
      <vt:lpstr>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2018-02-12T18:12:21Z</dcterms:modified>
</cp:coreProperties>
</file>