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F41C835F-E197-494F-96FA-51EDA058DD82}" xr6:coauthVersionLast="31" xr6:coauthVersionMax="31" xr10:uidLastSave="{00000000-0000-0000-0000-000000000000}"/>
  <bookViews>
    <workbookView xWindow="0" yWindow="0" windowWidth="20730" windowHeight="11760" activeTab="2" xr2:uid="{00000000-000D-0000-FFFF-FFFF00000000}"/>
  </bookViews>
  <sheets>
    <sheet name="CPK管控" sheetId="1" r:id="rId1"/>
    <sheet name="100G -5℃测试报告" sheetId="3" r:id="rId2"/>
    <sheet name="100G 25℃测试报告" sheetId="8" r:id="rId3"/>
    <sheet name="100G 75℃测试报告" sheetId="9" r:id="rId4"/>
    <sheet name="10G 25℃测试报告" sheetId="5" r:id="rId5"/>
    <sheet name="10G 0℃测试报告" sheetId="6" r:id="rId6"/>
    <sheet name="10G 70℃测试报告" sheetId="7" r:id="rId7"/>
  </sheets>
  <definedNames>
    <definedName name="_xlnm.Print_Area" localSheetId="4">'10G 25℃测试报告'!$A$1:$H$15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<sst xmlns="http://schemas.openxmlformats.org/spreadsheetml/2006/main" count="275" uniqueCount="99">
  <si>
    <t>XG-CFP-QSFP28-ZTE</t>
  </si>
  <si>
    <t>CFP2-27B4-10D-ZTE</t>
  </si>
  <si>
    <t>CFP-29B4-10D-ZTE</t>
  </si>
  <si>
    <t>CXP-1596-80D-ZTE</t>
  </si>
  <si>
    <t>CXP-1596-A0D-ZTE</t>
  </si>
  <si>
    <t>XF-1596-40D-ZTE</t>
  </si>
  <si>
    <t>XF-1596-80D-ZTE</t>
  </si>
  <si>
    <t>XF-DC(H)XX96-40D-ZTE</t>
  </si>
  <si>
    <t>XP-1596-40D-ZTE</t>
  </si>
  <si>
    <t>AP</t>
    <phoneticPr fontId="1" type="noConversion"/>
  </si>
  <si>
    <t>ER</t>
    <phoneticPr fontId="1" type="noConversion"/>
  </si>
  <si>
    <t>SEN</t>
    <phoneticPr fontId="1" type="noConversion"/>
  </si>
  <si>
    <t>NO</t>
    <phoneticPr fontId="1" type="noConversion"/>
  </si>
  <si>
    <r>
      <t>CPK</t>
    </r>
    <r>
      <rPr>
        <b/>
        <sz val="11"/>
        <color theme="1"/>
        <rFont val="等线"/>
        <family val="2"/>
      </rPr>
      <t>管控值：＞</t>
    </r>
    <r>
      <rPr>
        <b/>
        <sz val="11"/>
        <color theme="1"/>
        <rFont val="Arial"/>
        <family val="2"/>
      </rPr>
      <t>1.33</t>
    </r>
    <phoneticPr fontId="1" type="noConversion"/>
  </si>
  <si>
    <r>
      <rPr>
        <sz val="10"/>
        <color rgb="FF000000"/>
        <rFont val="宋体"/>
        <family val="3"/>
        <charset val="134"/>
      </rPr>
      <t>转接器无</t>
    </r>
    <r>
      <rPr>
        <sz val="10"/>
        <color rgb="FF000000"/>
        <rFont val="Arial"/>
        <family val="2"/>
      </rPr>
      <t>CPK</t>
    </r>
    <r>
      <rPr>
        <sz val="10"/>
        <color rgb="FF000000"/>
        <rFont val="宋体"/>
        <family val="3"/>
        <charset val="134"/>
      </rPr>
      <t>管控</t>
    </r>
    <phoneticPr fontId="1" type="noConversion"/>
  </si>
  <si>
    <t>Δ±2</t>
    <phoneticPr fontId="12" type="noConversion"/>
  </si>
  <si>
    <t>Spec.</t>
    <phoneticPr fontId="12" type="noConversion"/>
  </si>
  <si>
    <t>dBm</t>
    <phoneticPr fontId="12" type="noConversion"/>
  </si>
  <si>
    <t>nm</t>
    <phoneticPr fontId="1" type="noConversion"/>
  </si>
  <si>
    <t>ps</t>
    <phoneticPr fontId="12" type="noConversion"/>
  </si>
  <si>
    <t>dB</t>
    <phoneticPr fontId="12" type="noConversion"/>
  </si>
  <si>
    <t xml:space="preserve">DDM Rxpower 2 </t>
    <phoneticPr fontId="12" type="noConversion"/>
  </si>
  <si>
    <t xml:space="preserve">DDM Rxpower 1 </t>
    <phoneticPr fontId="12" type="noConversion"/>
  </si>
  <si>
    <t xml:space="preserve">DDM Tx power </t>
    <phoneticPr fontId="12" type="noConversion"/>
  </si>
  <si>
    <t>L-H LOS Deassert</t>
    <phoneticPr fontId="12" type="noConversion"/>
  </si>
  <si>
    <t>H-L  LOS Assert</t>
    <phoneticPr fontId="12" type="noConversion"/>
  </si>
  <si>
    <t>光接收灵敏度Optical sensitivity</t>
    <phoneticPr fontId="12" type="noConversion"/>
  </si>
  <si>
    <t>中心波长Wavelength</t>
    <phoneticPr fontId="12" type="noConversion"/>
  </si>
  <si>
    <t>抖动     TX_RMS</t>
    <phoneticPr fontId="12" type="noConversion"/>
  </si>
  <si>
    <t>消光比Extinction Ratio</t>
    <phoneticPr fontId="12" type="noConversion"/>
  </si>
  <si>
    <t>光功率 Optical out power</t>
    <phoneticPr fontId="12" type="noConversion"/>
  </si>
  <si>
    <t>结果判定</t>
    <phoneticPr fontId="12" type="noConversion"/>
  </si>
  <si>
    <t>DDM</t>
    <phoneticPr fontId="12" type="noConversion"/>
  </si>
  <si>
    <t>发射模块／Transmitter</t>
    <phoneticPr fontId="12" type="noConversion"/>
  </si>
  <si>
    <t>检测数据／Measured Data</t>
    <phoneticPr fontId="12" type="noConversion"/>
  </si>
  <si>
    <t xml:space="preserve"> 通道     Lane wavelength</t>
    <phoneticPr fontId="12" type="noConversion"/>
  </si>
  <si>
    <t>温度 Temp.</t>
    <phoneticPr fontId="12" type="noConversion"/>
  </si>
  <si>
    <t>序列号Serial Number</t>
    <phoneticPr fontId="12" type="noConversion"/>
  </si>
  <si>
    <t>3.3v</t>
  </si>
  <si>
    <t>电压 Supply Voltage</t>
    <phoneticPr fontId="12" type="noConversion"/>
  </si>
  <si>
    <t>4*25.78125Gb/s</t>
    <phoneticPr fontId="12" type="noConversion"/>
  </si>
  <si>
    <t>数据速率/Data Rate</t>
    <phoneticPr fontId="12" type="noConversion"/>
  </si>
  <si>
    <t>温度Temperature</t>
    <phoneticPr fontId="12" type="noConversion"/>
  </si>
  <si>
    <t>测试条件  Test condition</t>
    <phoneticPr fontId="12" type="noConversion"/>
  </si>
  <si>
    <t>测试人员/Test by</t>
    <phoneticPr fontId="12" type="noConversion"/>
  </si>
  <si>
    <t>测试日期/Test Date</t>
    <phoneticPr fontId="12" type="noConversion"/>
  </si>
  <si>
    <t>数量/Quantity:</t>
  </si>
  <si>
    <t>产品型号／P/N：</t>
    <phoneticPr fontId="12" type="noConversion"/>
  </si>
  <si>
    <t>测试报告/Test Report</t>
    <phoneticPr fontId="12" type="noConversion"/>
  </si>
  <si>
    <t>Xgiga Communication Technology Co., LTD</t>
    <phoneticPr fontId="12" type="noConversion"/>
  </si>
  <si>
    <t>深圳市极致兴通科技有限公司</t>
  </si>
  <si>
    <r>
      <t>4.</t>
    </r>
    <r>
      <rPr>
        <sz val="8"/>
        <rFont val="宋体"/>
        <family val="3"/>
        <charset val="134"/>
      </rPr>
      <t>确保使用光纤连接器的端面清洁，否则会影响器件的性能</t>
    </r>
    <r>
      <rPr>
        <sz val="8"/>
        <rFont val="Arial"/>
        <family val="2"/>
      </rPr>
      <t>.Ensure the plane of fiber connection is clean, which will influence  the function of module.</t>
    </r>
    <phoneticPr fontId="12" type="noConversion"/>
  </si>
  <si>
    <r>
      <t>3.</t>
    </r>
    <r>
      <rPr>
        <sz val="8"/>
        <rFont val="宋体"/>
        <family val="3"/>
        <charset val="134"/>
      </rPr>
      <t>光纤易断</t>
    </r>
    <r>
      <rPr>
        <sz val="8"/>
        <rFont val="Arial"/>
        <family val="2"/>
      </rPr>
      <t>,</t>
    </r>
    <r>
      <rPr>
        <sz val="8"/>
        <rFont val="宋体"/>
        <family val="3"/>
        <charset val="134"/>
      </rPr>
      <t>弯曲光纤时请留意</t>
    </r>
    <r>
      <rPr>
        <sz val="8"/>
        <rFont val="Arial"/>
        <family val="2"/>
      </rPr>
      <t>,</t>
    </r>
    <r>
      <rPr>
        <sz val="8"/>
        <rFont val="宋体"/>
        <family val="3"/>
        <charset val="134"/>
      </rPr>
      <t>弯曲半径不小于</t>
    </r>
    <r>
      <rPr>
        <sz val="8"/>
        <rFont val="Arial"/>
        <family val="2"/>
      </rPr>
      <t>30mm.The fiber is easy to break</t>
    </r>
    <r>
      <rPr>
        <sz val="8"/>
        <rFont val="宋体"/>
        <family val="3"/>
        <charset val="134"/>
      </rPr>
      <t>，</t>
    </r>
    <r>
      <rPr>
        <sz val="8"/>
        <rFont val="Arial"/>
        <family val="2"/>
      </rPr>
      <t>when bend the fiber, the radius must is up to 30mm.</t>
    </r>
  </si>
  <si>
    <r>
      <t>2.</t>
    </r>
    <r>
      <rPr>
        <sz val="8"/>
        <rFont val="宋体"/>
        <family val="3"/>
        <charset val="134"/>
      </rPr>
      <t>管脚易折断，请不要大力、大角度弯曲管脚</t>
    </r>
    <r>
      <rPr>
        <sz val="8"/>
        <rFont val="Arial"/>
        <family val="2"/>
      </rPr>
      <t>.Pins is easy to break</t>
    </r>
    <r>
      <rPr>
        <sz val="8"/>
        <rFont val="宋体"/>
        <family val="3"/>
        <charset val="134"/>
      </rPr>
      <t>，</t>
    </r>
    <r>
      <rPr>
        <sz val="8"/>
        <rFont val="Arial"/>
        <family val="2"/>
      </rPr>
      <t>please don’t bend it for big angle.</t>
    </r>
  </si>
  <si>
    <t>RX</t>
    <phoneticPr fontId="12" type="noConversion"/>
  </si>
  <si>
    <t>TX</t>
    <phoneticPr fontId="12" type="noConversion"/>
  </si>
  <si>
    <t>Case Temperature :   25℃ , Data Rate : 10.3125G b/s ,PRBS2^31-1</t>
    <phoneticPr fontId="12" type="noConversion"/>
  </si>
  <si>
    <t>Test Date</t>
  </si>
  <si>
    <t>Review By</t>
    <phoneticPr fontId="12" type="noConversion"/>
  </si>
  <si>
    <t>Approved By</t>
    <phoneticPr fontId="12" type="noConversion"/>
  </si>
  <si>
    <t>Test By</t>
    <phoneticPr fontId="12" type="noConversion"/>
  </si>
  <si>
    <t>Product Name</t>
    <phoneticPr fontId="12" type="noConversion"/>
  </si>
  <si>
    <t>Case Temperature :  0℃ , Data Rate : 10.3125G b/s ,PRBS2^31-1</t>
    <phoneticPr fontId="12" type="noConversion"/>
  </si>
  <si>
    <t>Case Temperature :   70℃ , Data Rate : 10.3125G b/s ,PRBS2^31-1</t>
    <phoneticPr fontId="12" type="noConversion"/>
  </si>
  <si>
    <t>ZTE PN</t>
    <phoneticPr fontId="12" type="noConversion"/>
  </si>
  <si>
    <t>-5℃~75℃</t>
    <phoneticPr fontId="12" type="noConversion"/>
  </si>
  <si>
    <t>测试报告模板</t>
    <phoneticPr fontId="1" type="noConversion"/>
  </si>
  <si>
    <r>
      <t>CPK</t>
    </r>
    <r>
      <rPr>
        <b/>
        <sz val="10"/>
        <color rgb="FF000000"/>
        <rFont val="宋体"/>
        <family val="3"/>
        <charset val="134"/>
      </rPr>
      <t>管控测试项</t>
    </r>
    <phoneticPr fontId="1" type="noConversion"/>
  </si>
  <si>
    <r>
      <t>XGIGA</t>
    </r>
    <r>
      <rPr>
        <b/>
        <sz val="10"/>
        <color rgb="FF000000"/>
        <rFont val="新宋体"/>
        <family val="3"/>
        <charset val="134"/>
      </rPr>
      <t>型号</t>
    </r>
    <phoneticPr fontId="1" type="noConversion"/>
  </si>
  <si>
    <r>
      <t xml:space="preserve">100G </t>
    </r>
    <r>
      <rPr>
        <u/>
        <sz val="11"/>
        <color theme="10"/>
        <rFont val="等线"/>
        <family val="3"/>
        <charset val="134"/>
        <scheme val="minor"/>
      </rPr>
      <t>三温测试报告</t>
    </r>
  </si>
  <si>
    <r>
      <t xml:space="preserve">10G </t>
    </r>
    <r>
      <rPr>
        <u/>
        <sz val="11"/>
        <color theme="10"/>
        <rFont val="等线"/>
        <family val="3"/>
        <charset val="134"/>
        <scheme val="minor"/>
      </rPr>
      <t>三温测试报告</t>
    </r>
    <r>
      <rPr>
        <sz val="10"/>
        <color rgb="FF000000"/>
        <rFont val="Arial"/>
        <family val="3"/>
        <charset val="134"/>
      </rPr>
      <t/>
    </r>
    <phoneticPr fontId="1" type="noConversion"/>
  </si>
  <si>
    <r>
      <rPr>
        <sz val="10"/>
        <color rgb="FF000000"/>
        <rFont val="宋体"/>
        <family val="3"/>
        <charset val="134"/>
      </rPr>
      <t>测试值</t>
    </r>
    <r>
      <rPr>
        <sz val="10"/>
        <color rgb="FF000000"/>
        <rFont val="Arial"/>
        <family val="2"/>
      </rPr>
      <t>CPK</t>
    </r>
    <r>
      <rPr>
        <sz val="10"/>
        <color rgb="FF000000"/>
        <rFont val="宋体"/>
        <family val="3"/>
        <charset val="134"/>
      </rPr>
      <t>需＞</t>
    </r>
    <r>
      <rPr>
        <sz val="10"/>
        <color rgb="FF000000"/>
        <rFont val="Arial"/>
        <family val="2"/>
      </rPr>
      <t>1.33</t>
    </r>
    <phoneticPr fontId="1" type="noConversion"/>
  </si>
  <si>
    <r>
      <rPr>
        <sz val="10"/>
        <color rgb="FF000000"/>
        <rFont val="宋体"/>
        <family val="3"/>
        <charset val="134"/>
      </rPr>
      <t>此报告由</t>
    </r>
    <r>
      <rPr>
        <sz val="10"/>
        <color rgb="FF000000"/>
        <rFont val="Arial"/>
        <family val="3"/>
        <charset val="134"/>
      </rPr>
      <t>FTB-85100G</t>
    </r>
    <r>
      <rPr>
        <sz val="10"/>
        <color rgb="FF000000"/>
        <rFont val="宋体"/>
        <family val="3"/>
        <charset val="134"/>
      </rPr>
      <t>测试设备导出</t>
    </r>
    <phoneticPr fontId="1" type="noConversion"/>
  </si>
  <si>
    <t>033030100224</t>
  </si>
  <si>
    <t>033030100236</t>
    <phoneticPr fontId="1" type="noConversion"/>
  </si>
  <si>
    <t>033030100095</t>
    <phoneticPr fontId="1" type="noConversion"/>
  </si>
  <si>
    <t>033030100121</t>
    <phoneticPr fontId="1" type="noConversion"/>
  </si>
  <si>
    <t>033030100336</t>
    <phoneticPr fontId="1" type="noConversion"/>
  </si>
  <si>
    <t>033031100001</t>
    <phoneticPr fontId="1" type="noConversion"/>
  </si>
  <si>
    <r>
      <t>ZTE</t>
    </r>
    <r>
      <rPr>
        <b/>
        <sz val="10"/>
        <color rgb="FF000000"/>
        <rFont val="宋体"/>
        <family val="3"/>
        <charset val="134"/>
      </rPr>
      <t>物料代码</t>
    </r>
    <phoneticPr fontId="1" type="noConversion"/>
  </si>
  <si>
    <t>接收模块/Receiver</t>
    <phoneticPr fontId="12" type="noConversion"/>
  </si>
  <si>
    <t>Serial number</t>
    <phoneticPr fontId="12" type="noConversion"/>
  </si>
  <si>
    <t>Average power(dBm)</t>
    <phoneticPr fontId="12" type="noConversion"/>
  </si>
  <si>
    <t>Ext.R(dB)</t>
    <phoneticPr fontId="12" type="noConversion"/>
  </si>
  <si>
    <t>Crossing    (%)</t>
  </si>
  <si>
    <t>Mask&amp;Margin(%)</t>
  </si>
  <si>
    <t xml:space="preserve">    Sensitivity(dBm)</t>
    <phoneticPr fontId="12" type="noConversion"/>
  </si>
  <si>
    <t xml:space="preserve">  Max.input power(dBm)</t>
    <phoneticPr fontId="12" type="noConversion"/>
  </si>
  <si>
    <t xml:space="preserve">LOS-A(dBm) </t>
    <phoneticPr fontId="12" type="noConversion"/>
  </si>
  <si>
    <t>LOS-D(dBm)</t>
    <phoneticPr fontId="12" type="noConversion"/>
  </si>
  <si>
    <t>DDM Voltage(V)</t>
    <phoneticPr fontId="12" type="noConversion"/>
  </si>
  <si>
    <t>DDM bias(mA)</t>
    <phoneticPr fontId="12" type="noConversion"/>
  </si>
  <si>
    <r>
      <t>DDM temp(</t>
    </r>
    <r>
      <rPr>
        <sz val="10"/>
        <rFont val="宋体"/>
        <family val="3"/>
        <charset val="134"/>
      </rPr>
      <t>℃</t>
    </r>
    <r>
      <rPr>
        <sz val="10"/>
        <rFont val="Arial"/>
        <family val="2"/>
      </rPr>
      <t>)</t>
    </r>
    <phoneticPr fontId="12" type="noConversion"/>
  </si>
  <si>
    <t>DDM Tx power (dBm)</t>
    <phoneticPr fontId="12" type="noConversion"/>
  </si>
  <si>
    <t>DDM RxP1 (dBm)</t>
    <phoneticPr fontId="12" type="noConversion"/>
  </si>
  <si>
    <t>DDM RxP2 (dBm)</t>
    <phoneticPr fontId="12" type="noConversion"/>
  </si>
  <si>
    <t>DDM RxP3(dBm)</t>
    <phoneticPr fontId="12" type="noConversion"/>
  </si>
  <si>
    <r>
      <t>注意事项</t>
    </r>
    <r>
      <rPr>
        <b/>
        <sz val="9"/>
        <rFont val="Times New Roman"/>
        <family val="1"/>
      </rPr>
      <t>:Attention notes</t>
    </r>
  </si>
  <si>
    <r>
      <t>1.</t>
    </r>
    <r>
      <rPr>
        <sz val="8"/>
        <rFont val="宋体"/>
        <family val="3"/>
        <charset val="134"/>
      </rPr>
      <t>静电敏感器件，请遵守静电敏感器件的防护措施</t>
    </r>
    <r>
      <rPr>
        <sz val="8"/>
        <rFont val="Arial"/>
        <family val="2"/>
      </rPr>
      <t>.The electric sensitive element</t>
    </r>
    <r>
      <rPr>
        <sz val="8"/>
        <rFont val="宋体"/>
        <family val="3"/>
        <charset val="134"/>
      </rPr>
      <t>，</t>
    </r>
    <r>
      <rPr>
        <sz val="8"/>
        <rFont val="Arial"/>
        <family val="2"/>
      </rPr>
      <t>please obey the static sensitive element protection.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</si>
</sst>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0.0"/>
    <numFmt numFmtId="177" formatCode="0.00_ "/>
    <numFmt numFmtId="178" formatCode="0.00_);[Red]\(0.00\)"/>
  </numFmts>
  <fonts count="3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rgb="FF000000"/>
      <name val="Arial"/>
      <family val="2"/>
    </font>
    <font>
      <b/>
      <sz val="10"/>
      <color rgb="FF000000"/>
      <name val="新宋体"/>
      <family val="3"/>
      <charset val="134"/>
    </font>
    <font>
      <sz val="10"/>
      <color rgb="FF000000"/>
      <name val="Arial"/>
      <family val="2"/>
    </font>
    <font>
      <sz val="10"/>
      <color theme="1"/>
      <name val="等线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等线"/>
      <family val="2"/>
    </font>
    <font>
      <sz val="10"/>
      <color rgb="FF000000"/>
      <name val="宋体"/>
      <family val="3"/>
      <charset val="134"/>
    </font>
    <font>
      <sz val="10"/>
      <color rgb="FF000000"/>
      <name val="Arial"/>
      <family val="3"/>
      <charset val="134"/>
    </font>
    <font>
      <sz val="10"/>
      <color theme="1"/>
      <name val="等线 Light"/>
      <family val="3"/>
      <charset val="134"/>
      <scheme val="major"/>
    </font>
    <font>
      <sz val="10"/>
      <name val="等线 Light"/>
      <family val="3"/>
      <charset val="134"/>
      <scheme val="major"/>
    </font>
    <font>
      <sz val="9"/>
      <name val="宋体"/>
      <family val="3"/>
      <charset val="134"/>
    </font>
    <font>
      <sz val="9"/>
      <name val="等线 Light"/>
      <family val="3"/>
      <charset val="134"/>
      <scheme val="major"/>
    </font>
    <font>
      <sz val="9"/>
      <color theme="1"/>
      <name val="等线 Light"/>
      <family val="3"/>
      <charset val="134"/>
      <scheme val="major"/>
    </font>
    <font>
      <b/>
      <sz val="11"/>
      <name val="等线 Light"/>
      <family val="3"/>
      <charset val="134"/>
      <scheme val="major"/>
    </font>
    <font>
      <b/>
      <sz val="9"/>
      <name val="等线 Light"/>
      <family val="3"/>
      <charset val="134"/>
      <scheme val="major"/>
    </font>
    <font>
      <b/>
      <sz val="12"/>
      <name val="等线 Light"/>
      <family val="3"/>
      <charset val="134"/>
      <scheme val="major"/>
    </font>
    <font>
      <b/>
      <sz val="10"/>
      <name val="等线 Light"/>
      <family val="3"/>
      <charset val="134"/>
      <scheme val="major"/>
    </font>
    <font>
      <sz val="12"/>
      <name val="宋体"/>
      <family val="3"/>
      <charset val="134"/>
    </font>
    <font>
      <sz val="9"/>
      <color indexed="8"/>
      <name val="Simsun"/>
      <charset val="134"/>
    </font>
    <font>
      <sz val="8"/>
      <name val="Arial"/>
      <family val="2"/>
    </font>
    <font>
      <sz val="8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2"/>
      <name val="等线"/>
      <family val="3"/>
      <charset val="134"/>
      <scheme val="minor"/>
    </font>
    <font>
      <b/>
      <sz val="12"/>
      <name val="宋体"/>
      <family val="3"/>
      <charset val="134"/>
    </font>
    <font>
      <b/>
      <sz val="18"/>
      <name val="宋体"/>
      <family val="3"/>
      <charset val="134"/>
    </font>
    <font>
      <b/>
      <sz val="10"/>
      <color rgb="FF000000"/>
      <name val="宋体"/>
      <family val="3"/>
      <charset val="134"/>
    </font>
    <font>
      <u/>
      <sz val="11"/>
      <color theme="10"/>
      <name val="等线"/>
      <family val="2"/>
      <scheme val="minor"/>
    </font>
    <font>
      <u/>
      <sz val="11"/>
      <color theme="10"/>
      <name val="等线"/>
      <family val="3"/>
      <charset val="134"/>
      <scheme val="minor"/>
    </font>
    <font>
      <b/>
      <sz val="9"/>
      <name val="宋体"/>
      <family val="3"/>
      <charset val="134"/>
    </font>
    <font>
      <b/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9" fillId="0" borderId="0"/>
    <xf numFmtId="0" fontId="31" fillId="0" borderId="0" applyNumberFormat="0" applyFill="0" applyBorder="0" applyAlignment="0" applyProtection="0"/>
  </cellStyleXfs>
  <cellXfs count="1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0" fontId="19" fillId="0" borderId="0" xfId="1"/>
    <xf numFmtId="177" fontId="19" fillId="0" borderId="0" xfId="1" applyNumberFormat="1"/>
    <xf numFmtId="178" fontId="19" fillId="0" borderId="0" xfId="1" applyNumberFormat="1"/>
    <xf numFmtId="0" fontId="20" fillId="0" borderId="0" xfId="1" applyFont="1" applyAlignment="1">
      <alignment horizontal="left"/>
    </xf>
    <xf numFmtId="0" fontId="19" fillId="0" borderId="0" xfId="1" applyFont="1"/>
    <xf numFmtId="0" fontId="25" fillId="0" borderId="1" xfId="1" applyFont="1" applyBorder="1" applyAlignment="1">
      <alignment horizontal="left"/>
    </xf>
    <xf numFmtId="0" fontId="27" fillId="0" borderId="0" xfId="1" applyFont="1" applyAlignment="1">
      <alignment horizontal="center" vertical="center"/>
    </xf>
    <xf numFmtId="0" fontId="28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24" fillId="0" borderId="1" xfId="1" applyFont="1" applyBorder="1" applyAlignment="1">
      <alignment horizontal="center" vertical="center" wrapText="1"/>
    </xf>
    <xf numFmtId="0" fontId="21" fillId="0" borderId="0" xfId="1" applyFont="1" applyAlignment="1">
      <alignment horizontal="left" vertical="center"/>
    </xf>
    <xf numFmtId="0" fontId="24" fillId="0" borderId="1" xfId="1" applyFont="1" applyFill="1" applyBorder="1" applyAlignment="1">
      <alignment horizontal="center" vertical="center" wrapText="1"/>
    </xf>
    <xf numFmtId="0" fontId="23" fillId="0" borderId="0" xfId="1" applyFont="1" applyAlignment="1">
      <alignment horizontal="left" vertical="center"/>
    </xf>
    <xf numFmtId="0" fontId="24" fillId="0" borderId="0" xfId="1" applyFont="1" applyBorder="1" applyAlignment="1">
      <alignment horizontal="center" vertical="center" wrapText="1"/>
    </xf>
    <xf numFmtId="0" fontId="24" fillId="0" borderId="0" xfId="1" applyFont="1" applyFill="1" applyBorder="1" applyAlignment="1">
      <alignment horizontal="center" vertical="center" wrapText="1"/>
    </xf>
    <xf numFmtId="49" fontId="21" fillId="0" borderId="0" xfId="1" applyNumberFormat="1" applyFont="1" applyAlignment="1">
      <alignment horizontal="left" vertical="center"/>
    </xf>
    <xf numFmtId="178" fontId="21" fillId="0" borderId="0" xfId="1" applyNumberFormat="1" applyFont="1" applyAlignment="1">
      <alignment horizontal="left" vertical="center"/>
    </xf>
    <xf numFmtId="177" fontId="21" fillId="0" borderId="0" xfId="1" applyNumberFormat="1" applyFont="1" applyAlignment="1">
      <alignment horizontal="left" vertical="center"/>
    </xf>
    <xf numFmtId="0" fontId="24" fillId="0" borderId="2" xfId="1" applyFont="1" applyBorder="1" applyAlignment="1">
      <alignment horizontal="center" vertical="center" wrapText="1"/>
    </xf>
    <xf numFmtId="0" fontId="24" fillId="0" borderId="2" xfId="1" applyFont="1" applyFill="1" applyBorder="1" applyAlignment="1">
      <alignment horizontal="center" vertical="center" wrapText="1"/>
    </xf>
    <xf numFmtId="0" fontId="23" fillId="0" borderId="0" xfId="1" applyFont="1" applyBorder="1" applyAlignment="1">
      <alignment horizontal="left" vertical="center"/>
    </xf>
    <xf numFmtId="49" fontId="21" fillId="0" borderId="0" xfId="1" applyNumberFormat="1" applyFont="1" applyBorder="1" applyAlignment="1">
      <alignment horizontal="left" vertical="center"/>
    </xf>
    <xf numFmtId="178" fontId="21" fillId="0" borderId="0" xfId="1" applyNumberFormat="1" applyFont="1" applyBorder="1" applyAlignment="1">
      <alignment horizontal="left" vertical="center"/>
    </xf>
    <xf numFmtId="177" fontId="21" fillId="0" borderId="0" xfId="1" applyNumberFormat="1" applyFont="1" applyBorder="1" applyAlignment="1">
      <alignment horizontal="left" vertical="center"/>
    </xf>
    <xf numFmtId="0" fontId="21" fillId="0" borderId="0" xfId="1" applyFont="1" applyBorder="1" applyAlignment="1">
      <alignment horizontal="left" vertical="center"/>
    </xf>
    <xf numFmtId="0" fontId="24" fillId="0" borderId="1" xfId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0" fillId="0" borderId="1" xfId="0" applyFont="1" applyBorder="1"/>
    <xf numFmtId="0" fontId="13" fillId="0" borderId="2" xfId="0" applyFont="1" applyBorder="1" applyAlignment="1">
      <alignment horizontal="center" vertical="center"/>
    </xf>
    <xf numFmtId="0" fontId="21" fillId="0" borderId="0" xfId="1" applyFont="1" applyAlignment="1">
      <alignment horizontal="left" vertical="center"/>
    </xf>
    <xf numFmtId="0" fontId="10" fillId="0" borderId="0" xfId="0" applyFont="1" applyBorder="1"/>
    <xf numFmtId="0" fontId="0" fillId="0" borderId="1" xfId="0" applyBorder="1" applyAlignment="1">
      <alignment vertical="center" wrapText="1"/>
    </xf>
    <xf numFmtId="0" fontId="24" fillId="0" borderId="1" xfId="1" applyFont="1" applyBorder="1" applyAlignment="1">
      <alignment horizontal="center" vertical="center" wrapText="1"/>
    </xf>
    <xf numFmtId="0" fontId="31" fillId="0" borderId="2" xfId="2" applyBorder="1" applyAlignment="1">
      <alignment horizontal="center" vertical="center"/>
    </xf>
    <xf numFmtId="0" fontId="31" fillId="0" borderId="3" xfId="2" applyBorder="1" applyAlignment="1">
      <alignment horizontal="center" vertical="center"/>
    </xf>
    <xf numFmtId="0" fontId="31" fillId="0" borderId="7" xfId="2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6" fillId="0" borderId="2" xfId="0" applyNumberFormat="1" applyFont="1" applyBorder="1" applyAlignment="1">
      <alignment horizontal="center" vertical="center" wrapText="1"/>
    </xf>
    <xf numFmtId="0" fontId="16" fillId="0" borderId="3" xfId="0" applyNumberFormat="1" applyFont="1" applyBorder="1" applyAlignment="1">
      <alignment horizontal="center" vertical="center" wrapText="1"/>
    </xf>
    <xf numFmtId="0" fontId="17" fillId="0" borderId="4" xfId="0" quotePrefix="1" applyFont="1" applyBorder="1" applyAlignment="1">
      <alignment horizontal="center" vertical="center" wrapText="1"/>
    </xf>
    <xf numFmtId="0" fontId="17" fillId="0" borderId="5" xfId="0" quotePrefix="1" applyFont="1" applyBorder="1" applyAlignment="1">
      <alignment horizontal="center" vertical="center" wrapText="1"/>
    </xf>
    <xf numFmtId="0" fontId="17" fillId="0" borderId="6" xfId="0" quotePrefix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255"/>
    </xf>
    <xf numFmtId="0" fontId="15" fillId="0" borderId="7" xfId="0" applyFont="1" applyBorder="1" applyAlignment="1">
      <alignment horizontal="center" vertical="center" textRotation="255"/>
    </xf>
    <xf numFmtId="0" fontId="15" fillId="0" borderId="3" xfId="0" applyFont="1" applyBorder="1" applyAlignment="1">
      <alignment horizontal="center" vertical="center" textRotation="255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1" fillId="0" borderId="0" xfId="1" applyFont="1" applyAlignment="1">
      <alignment horizontal="left" vertical="center"/>
    </xf>
    <xf numFmtId="49" fontId="21" fillId="0" borderId="0" xfId="1" applyNumberFormat="1" applyFont="1" applyAlignment="1">
      <alignment horizontal="left" vertical="center" wrapText="1"/>
    </xf>
    <xf numFmtId="0" fontId="13" fillId="0" borderId="2" xfId="0" quotePrefix="1" applyFont="1" applyBorder="1" applyAlignment="1">
      <alignment horizontal="center" vertical="center"/>
    </xf>
    <xf numFmtId="0" fontId="13" fillId="0" borderId="7" xfId="0" quotePrefix="1" applyFont="1" applyBorder="1" applyAlignment="1">
      <alignment horizontal="center" vertical="center"/>
    </xf>
    <xf numFmtId="0" fontId="13" fillId="0" borderId="3" xfId="0" quotePrefix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33" fillId="0" borderId="0" xfId="1" applyFont="1" applyAlignment="1">
      <alignment horizontal="left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29" fillId="0" borderId="0" xfId="1" applyFont="1" applyFill="1" applyBorder="1" applyAlignment="1">
      <alignment horizontal="center" vertical="center"/>
    </xf>
    <xf numFmtId="0" fontId="24" fillId="0" borderId="1" xfId="1" applyFont="1" applyBorder="1" applyAlignment="1">
      <alignment horizontal="center" vertical="center" wrapText="1"/>
    </xf>
    <xf numFmtId="0" fontId="24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/>
    </xf>
    <xf numFmtId="0" fontId="26" fillId="0" borderId="11" xfId="1" applyFont="1" applyBorder="1" applyAlignment="1">
      <alignment horizontal="left"/>
    </xf>
    <xf numFmtId="14" fontId="24" fillId="0" borderId="1" xfId="1" applyNumberFormat="1" applyFont="1" applyBorder="1" applyAlignment="1">
      <alignment horizontal="center" vertical="center"/>
    </xf>
    <xf numFmtId="0" fontId="19" fillId="0" borderId="1" xfId="1" applyFont="1" applyBorder="1" applyAlignment="1">
      <alignment horizontal="center"/>
    </xf>
    <xf numFmtId="0" fontId="23" fillId="0" borderId="1" xfId="1" applyFont="1" applyBorder="1" applyAlignment="1">
      <alignment horizontal="center" vertical="center"/>
    </xf>
    <xf numFmtId="0" fontId="21" fillId="0" borderId="0" xfId="1" applyFont="1" applyBorder="1" applyAlignment="1">
      <alignment horizontal="left" vertical="center"/>
    </xf>
    <xf numFmtId="49" fontId="21" fillId="0" borderId="0" xfId="1" applyNumberFormat="1" applyFont="1" applyBorder="1" applyAlignment="1">
      <alignment horizontal="left" vertical="center" wrapText="1"/>
    </xf>
    <xf numFmtId="22" fontId="23" fillId="0" borderId="0" xfId="1" applyNumberFormat="1" applyFont="1" applyBorder="1" applyAlignment="1">
      <alignment horizontal="left" vertical="center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5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685800</xdr:colOff>
          <xdr:row>4</xdr:row>
          <xdr:rowOff>57150</xdr:rowOff>
        </xdr:from>
        <xdr:to>
          <xdr:col>7</xdr:col>
          <xdr:colOff>1352550</xdr:colOff>
          <xdr:row>4</xdr:row>
          <xdr:rowOff>628650</xdr:rowOff>
        </xdr:to>
        <xdr:sp macro="" textlink="">
          <xdr:nvSpPr>
            <xdr:cNvPr id="4097" name="对象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3</xdr:col>
      <xdr:colOff>752475</xdr:colOff>
      <xdr:row>2</xdr:row>
      <xdr:rowOff>209550</xdr:rowOff>
    </xdr:to>
    <xdr:pic>
      <xdr:nvPicPr>
        <xdr:cNvPr id="2" name="Picture 4" descr="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2743199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38100</xdr:rowOff>
    </xdr:from>
    <xdr:to>
      <xdr:col>3</xdr:col>
      <xdr:colOff>895349</xdr:colOff>
      <xdr:row>2</xdr:row>
      <xdr:rowOff>114117</xdr:rowOff>
    </xdr:to>
    <xdr:pic>
      <xdr:nvPicPr>
        <xdr:cNvPr id="3" name="Picture 4" descr="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2743199" cy="4189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3</xdr:col>
      <xdr:colOff>752475</xdr:colOff>
      <xdr:row>2</xdr:row>
      <xdr:rowOff>209550</xdr:rowOff>
    </xdr:to>
    <xdr:pic>
      <xdr:nvPicPr>
        <xdr:cNvPr id="2" name="Picture 4" descr="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2962274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38100</xdr:rowOff>
    </xdr:from>
    <xdr:to>
      <xdr:col>3</xdr:col>
      <xdr:colOff>895349</xdr:colOff>
      <xdr:row>2</xdr:row>
      <xdr:rowOff>114117</xdr:rowOff>
    </xdr:to>
    <xdr:pic>
      <xdr:nvPicPr>
        <xdr:cNvPr id="3" name="Picture 4" descr="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2962274" cy="533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3</xdr:col>
      <xdr:colOff>752475</xdr:colOff>
      <xdr:row>2</xdr:row>
      <xdr:rowOff>209550</xdr:rowOff>
    </xdr:to>
    <xdr:pic>
      <xdr:nvPicPr>
        <xdr:cNvPr id="2" name="Picture 4" descr="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2962274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38100</xdr:rowOff>
    </xdr:from>
    <xdr:to>
      <xdr:col>3</xdr:col>
      <xdr:colOff>895349</xdr:colOff>
      <xdr:row>2</xdr:row>
      <xdr:rowOff>114117</xdr:rowOff>
    </xdr:to>
    <xdr:pic>
      <xdr:nvPicPr>
        <xdr:cNvPr id="3" name="Picture 4" descr="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2962274" cy="533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800100</xdr:colOff>
      <xdr:row>0</xdr:row>
      <xdr:rowOff>514350</xdr:rowOff>
    </xdr:to>
    <xdr:pic>
      <xdr:nvPicPr>
        <xdr:cNvPr id="2" name="图片 2" descr="页眉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86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7</xdr:col>
      <xdr:colOff>800100</xdr:colOff>
      <xdr:row>0</xdr:row>
      <xdr:rowOff>514350</xdr:rowOff>
    </xdr:to>
    <xdr:pic>
      <xdr:nvPicPr>
        <xdr:cNvPr id="3" name="图片 2" descr="页眉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722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800100</xdr:colOff>
      <xdr:row>0</xdr:row>
      <xdr:rowOff>514350</xdr:rowOff>
    </xdr:to>
    <xdr:pic>
      <xdr:nvPicPr>
        <xdr:cNvPr id="2" name="图片 2" descr="页眉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722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800100</xdr:colOff>
      <xdr:row>0</xdr:row>
      <xdr:rowOff>514350</xdr:rowOff>
    </xdr:to>
    <xdr:pic>
      <xdr:nvPicPr>
        <xdr:cNvPr id="2" name="图片 2" descr="页眉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722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3"/>
  <sheetViews>
    <sheetView showGridLines="0" workbookViewId="0">
      <selection activeCell="E6" sqref="E6:G13"/>
    </sheetView>
  </sheetViews>
  <sheetFormatPr defaultRowHeight="14.25"/>
  <cols>
    <col min="1" max="1" width="1.625" customWidth="1"/>
    <col min="2" max="2" width="5.25" customWidth="1"/>
    <col min="3" max="3" width="13.75" customWidth="1"/>
    <col min="4" max="4" width="23.25" customWidth="1"/>
    <col min="5" max="5" width="10.75" customWidth="1"/>
    <col min="6" max="7" width="11.5" customWidth="1"/>
    <col min="8" max="8" width="27" customWidth="1"/>
  </cols>
  <sheetData>
    <row r="1" spans="2:8" ht="8.25" customHeight="1">
      <c r="D1" s="3"/>
      <c r="E1" s="3"/>
      <c r="F1" s="3"/>
    </row>
    <row r="2" spans="2:8" ht="21" customHeight="1">
      <c r="B2" s="4" t="s">
        <v>13</v>
      </c>
      <c r="C2" s="4"/>
      <c r="D2" s="3"/>
      <c r="E2" s="3"/>
      <c r="F2" s="3"/>
    </row>
    <row r="3" spans="2:8" ht="23.25" customHeight="1">
      <c r="B3" s="50" t="s">
        <v>12</v>
      </c>
      <c r="C3" s="50" t="s">
        <v>79</v>
      </c>
      <c r="D3" s="50" t="s">
        <v>68</v>
      </c>
      <c r="E3" s="52" t="s">
        <v>67</v>
      </c>
      <c r="F3" s="53"/>
      <c r="G3" s="54"/>
      <c r="H3" s="58" t="s">
        <v>66</v>
      </c>
    </row>
    <row r="4" spans="2:8" ht="24.75" customHeight="1">
      <c r="B4" s="51"/>
      <c r="C4" s="51"/>
      <c r="D4" s="51"/>
      <c r="E4" s="1" t="s">
        <v>9</v>
      </c>
      <c r="F4" s="1" t="s">
        <v>10</v>
      </c>
      <c r="G4" s="1" t="s">
        <v>11</v>
      </c>
      <c r="H4" s="59"/>
    </row>
    <row r="5" spans="2:8" ht="65.25" customHeight="1">
      <c r="B5" s="2">
        <v>1</v>
      </c>
      <c r="C5" s="22" t="s">
        <v>78</v>
      </c>
      <c r="D5" s="2" t="s">
        <v>0</v>
      </c>
      <c r="E5" s="55" t="s">
        <v>14</v>
      </c>
      <c r="F5" s="56"/>
      <c r="G5" s="57"/>
      <c r="H5" s="21" t="s">
        <v>72</v>
      </c>
    </row>
    <row r="6" spans="2:8" ht="24.75" customHeight="1">
      <c r="B6" s="2">
        <v>2</v>
      </c>
      <c r="C6" s="22"/>
      <c r="D6" s="2" t="s">
        <v>1</v>
      </c>
      <c r="E6" s="60" t="s">
        <v>71</v>
      </c>
      <c r="F6" s="61"/>
      <c r="G6" s="62"/>
      <c r="H6" s="47" t="s">
        <v>69</v>
      </c>
    </row>
    <row r="7" spans="2:8" ht="24.75" customHeight="1">
      <c r="B7" s="2">
        <v>3</v>
      </c>
      <c r="C7" s="22"/>
      <c r="D7" s="2" t="s">
        <v>2</v>
      </c>
      <c r="E7" s="63"/>
      <c r="F7" s="64"/>
      <c r="G7" s="65"/>
      <c r="H7" s="48"/>
    </row>
    <row r="8" spans="2:8" ht="24.75" customHeight="1">
      <c r="B8" s="2">
        <v>4</v>
      </c>
      <c r="C8" s="22" t="s">
        <v>77</v>
      </c>
      <c r="D8" s="2" t="s">
        <v>3</v>
      </c>
      <c r="E8" s="63"/>
      <c r="F8" s="64"/>
      <c r="G8" s="65"/>
      <c r="H8" s="47" t="s">
        <v>70</v>
      </c>
    </row>
    <row r="9" spans="2:8" ht="24.75" customHeight="1">
      <c r="B9" s="2">
        <v>5</v>
      </c>
      <c r="C9" s="22"/>
      <c r="D9" s="2" t="s">
        <v>4</v>
      </c>
      <c r="E9" s="63"/>
      <c r="F9" s="64"/>
      <c r="G9" s="65"/>
      <c r="H9" s="49"/>
    </row>
    <row r="10" spans="2:8" ht="24.75" customHeight="1">
      <c r="B10" s="2">
        <v>6</v>
      </c>
      <c r="C10" s="22" t="s">
        <v>75</v>
      </c>
      <c r="D10" s="2" t="s">
        <v>5</v>
      </c>
      <c r="E10" s="63"/>
      <c r="F10" s="64"/>
      <c r="G10" s="65"/>
      <c r="H10" s="49"/>
    </row>
    <row r="11" spans="2:8" ht="24.75" customHeight="1">
      <c r="B11" s="2">
        <v>7</v>
      </c>
      <c r="C11" s="22" t="s">
        <v>76</v>
      </c>
      <c r="D11" s="2" t="s">
        <v>6</v>
      </c>
      <c r="E11" s="63"/>
      <c r="F11" s="64"/>
      <c r="G11" s="65"/>
      <c r="H11" s="49"/>
    </row>
    <row r="12" spans="2:8" ht="24.75" customHeight="1">
      <c r="B12" s="2">
        <v>8</v>
      </c>
      <c r="C12" s="22" t="s">
        <v>74</v>
      </c>
      <c r="D12" s="2" t="s">
        <v>7</v>
      </c>
      <c r="E12" s="63"/>
      <c r="F12" s="64"/>
      <c r="G12" s="65"/>
      <c r="H12" s="49"/>
    </row>
    <row r="13" spans="2:8" ht="24.75" customHeight="1">
      <c r="B13" s="2">
        <v>9</v>
      </c>
      <c r="C13" s="22" t="s">
        <v>73</v>
      </c>
      <c r="D13" s="2" t="s">
        <v>8</v>
      </c>
      <c r="E13" s="66"/>
      <c r="F13" s="67"/>
      <c r="G13" s="68"/>
      <c r="H13" s="48"/>
    </row>
  </sheetData>
  <mergeCells count="9">
    <mergeCell ref="H6:H7"/>
    <mergeCell ref="H8:H13"/>
    <mergeCell ref="B3:B4"/>
    <mergeCell ref="D3:D4"/>
    <mergeCell ref="E3:G3"/>
    <mergeCell ref="E5:G5"/>
    <mergeCell ref="H3:H4"/>
    <mergeCell ref="E6:G13"/>
    <mergeCell ref="C3:C4"/>
  </mergeCells>
  <phoneticPr fontId="1" type="noConversion"/>
  <hyperlinks>
    <hyperlink ref="H6" location="'100G 三温测试报告'!A1" display="100G 三温测试报告" xr:uid="{00000000-0004-0000-0000-000000000000}"/>
    <hyperlink ref="H8" location="'10G 三温测试报告'!A1" display="10G 三温测试报告" xr:uid="{00000000-0004-0000-0000-000001000000}"/>
  </hyperlinks>
  <pageMargins left="0.7" right="0.7" top="0.75" bottom="0.75" header="0.3" footer="0.3"/>
  <pageSetup paperSize="9" orientation="portrait" r:id="rId1"/>
  <ignoredErrors>
    <ignoredError sqref="C5:C13" numberStoredAsText="1"/>
  </ignoredErrors>
  <drawing r:id="rId2"/>
  <legacyDrawing r:id="rId3"/>
  <oleObjects>
    <mc:AlternateContent xmlns:mc="http://schemas.openxmlformats.org/markup-compatibility/2006">
      <mc:Choice Requires="x14">
        <oleObject progId="AcroExch.pdfxml.1" dvAspect="DVASPECT_ICON" shapeId="4097" r:id="rId4">
          <objectPr defaultSize="0" autoPict="0" r:id="rId5">
            <anchor moveWithCells="1">
              <from>
                <xdr:col>7</xdr:col>
                <xdr:colOff>685800</xdr:colOff>
                <xdr:row>4</xdr:row>
                <xdr:rowOff>57150</xdr:rowOff>
              </from>
              <to>
                <xdr:col>7</xdr:col>
                <xdr:colOff>1352550</xdr:colOff>
                <xdr:row>4</xdr:row>
                <xdr:rowOff>628650</xdr:rowOff>
              </to>
            </anchor>
          </objectPr>
        </oleObject>
      </mc:Choice>
      <mc:Fallback>
        <oleObject progId="AcroExch.pdfxml.1" dvAspect="DVASPECT_ICON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0"/>
  <sheetViews>
    <sheetView showGridLines="0" topLeftCell="A6" zoomScaleNormal="100" workbookViewId="0">
      <selection activeCell="A14" sqref="A14:A17"/>
    </sheetView>
  </sheetViews>
  <sheetFormatPr defaultRowHeight="12.75"/>
  <cols>
    <col min="1" max="1" width="12.75" style="5" bestFit="1" customWidth="1"/>
    <col min="2" max="2" width="8.25" style="5" customWidth="1"/>
    <col min="3" max="3" width="8.75" style="5" customWidth="1"/>
    <col min="4" max="11" width="9.125" style="5" customWidth="1"/>
    <col min="12" max="13" width="11.25" style="5" customWidth="1"/>
    <col min="14" max="14" width="9.125" style="5" customWidth="1"/>
    <col min="15" max="18" width="9" style="5"/>
    <col min="19" max="19" width="12.75" style="5" bestFit="1" customWidth="1"/>
    <col min="20" max="16384" width="9" style="5"/>
  </cols>
  <sheetData>
    <row r="1" spans="1:14" s="6" customFormat="1" ht="21" customHeight="1">
      <c r="A1" s="78" t="s">
        <v>50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s="6" customFormat="1" ht="15" customHeight="1">
      <c r="A2" s="78" t="s">
        <v>49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1:14" s="6" customFormat="1" ht="22.5" customHeight="1">
      <c r="A3" s="79" t="s">
        <v>48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</row>
    <row r="4" spans="1:14" s="6" customFormat="1" ht="30.75" customHeight="1">
      <c r="A4" s="80" t="s">
        <v>47</v>
      </c>
      <c r="B4" s="81"/>
      <c r="C4" s="81"/>
      <c r="D4" s="81"/>
      <c r="E4" s="82"/>
      <c r="F4" s="80"/>
      <c r="G4" s="81"/>
      <c r="H4" s="82"/>
      <c r="I4" s="80" t="s">
        <v>46</v>
      </c>
      <c r="J4" s="81"/>
      <c r="K4" s="81"/>
      <c r="L4" s="82"/>
      <c r="M4" s="80">
        <v>0</v>
      </c>
      <c r="N4" s="82"/>
    </row>
    <row r="5" spans="1:14" s="6" customFormat="1" ht="21.75" customHeight="1">
      <c r="A5" s="80" t="s">
        <v>45</v>
      </c>
      <c r="B5" s="81"/>
      <c r="C5" s="81"/>
      <c r="D5" s="81"/>
      <c r="E5" s="82"/>
      <c r="F5" s="80"/>
      <c r="G5" s="81"/>
      <c r="H5" s="82"/>
      <c r="I5" s="80" t="s">
        <v>44</v>
      </c>
      <c r="J5" s="81"/>
      <c r="K5" s="81"/>
      <c r="L5" s="82"/>
      <c r="M5" s="80"/>
      <c r="N5" s="82"/>
    </row>
    <row r="6" spans="1:14" s="6" customFormat="1" ht="30.75" customHeight="1">
      <c r="A6" s="69" t="s">
        <v>43</v>
      </c>
      <c r="B6" s="70"/>
      <c r="C6" s="70"/>
      <c r="D6" s="80" t="s">
        <v>42</v>
      </c>
      <c r="E6" s="82"/>
      <c r="F6" s="85" t="s">
        <v>65</v>
      </c>
      <c r="G6" s="86"/>
      <c r="H6" s="87"/>
      <c r="I6" s="69" t="s">
        <v>41</v>
      </c>
      <c r="J6" s="71"/>
      <c r="K6" s="69" t="s">
        <v>40</v>
      </c>
      <c r="L6" s="70"/>
      <c r="M6" s="70"/>
      <c r="N6" s="71"/>
    </row>
    <row r="7" spans="1:14" s="6" customFormat="1" ht="27.75" customHeight="1">
      <c r="A7" s="72"/>
      <c r="B7" s="73"/>
      <c r="C7" s="73"/>
      <c r="D7" s="80" t="s">
        <v>39</v>
      </c>
      <c r="E7" s="82"/>
      <c r="F7" s="80" t="s">
        <v>38</v>
      </c>
      <c r="G7" s="81"/>
      <c r="H7" s="82"/>
      <c r="I7" s="72"/>
      <c r="J7" s="74"/>
      <c r="K7" s="72"/>
      <c r="L7" s="73"/>
      <c r="M7" s="73"/>
      <c r="N7" s="74"/>
    </row>
    <row r="8" spans="1:14" s="6" customFormat="1" ht="16.5" customHeight="1">
      <c r="A8" s="99" t="s">
        <v>37</v>
      </c>
      <c r="B8" s="108" t="s">
        <v>36</v>
      </c>
      <c r="C8" s="108" t="s">
        <v>35</v>
      </c>
      <c r="D8" s="75" t="s">
        <v>34</v>
      </c>
      <c r="E8" s="76"/>
      <c r="F8" s="76"/>
      <c r="G8" s="76"/>
      <c r="H8" s="76"/>
      <c r="I8" s="76"/>
      <c r="J8" s="76"/>
      <c r="K8" s="76"/>
      <c r="L8" s="76"/>
      <c r="M8" s="76"/>
      <c r="N8" s="77"/>
    </row>
    <row r="9" spans="1:14" s="6" customFormat="1" ht="16.5" customHeight="1">
      <c r="A9" s="100"/>
      <c r="B9" s="109"/>
      <c r="C9" s="109"/>
      <c r="D9" s="75" t="s">
        <v>33</v>
      </c>
      <c r="E9" s="76"/>
      <c r="F9" s="76"/>
      <c r="G9" s="77"/>
      <c r="H9" s="91" t="s">
        <v>80</v>
      </c>
      <c r="I9" s="92"/>
      <c r="J9" s="93"/>
      <c r="K9" s="91" t="s">
        <v>32</v>
      </c>
      <c r="L9" s="92"/>
      <c r="M9" s="93"/>
      <c r="N9" s="88" t="s">
        <v>31</v>
      </c>
    </row>
    <row r="10" spans="1:14" s="6" customFormat="1" ht="15.75" customHeight="1">
      <c r="A10" s="100"/>
      <c r="B10" s="109"/>
      <c r="C10" s="109"/>
      <c r="D10" s="112" t="s">
        <v>30</v>
      </c>
      <c r="E10" s="83" t="s">
        <v>29</v>
      </c>
      <c r="F10" s="83" t="s">
        <v>28</v>
      </c>
      <c r="G10" s="83" t="s">
        <v>27</v>
      </c>
      <c r="H10" s="83" t="s">
        <v>26</v>
      </c>
      <c r="I10" s="83" t="s">
        <v>25</v>
      </c>
      <c r="J10" s="83" t="s">
        <v>24</v>
      </c>
      <c r="K10" s="83" t="s">
        <v>23</v>
      </c>
      <c r="L10" s="83" t="s">
        <v>22</v>
      </c>
      <c r="M10" s="83" t="s">
        <v>21</v>
      </c>
      <c r="N10" s="89"/>
    </row>
    <row r="11" spans="1:14" s="6" customFormat="1" ht="28.5" customHeight="1">
      <c r="A11" s="100"/>
      <c r="B11" s="109"/>
      <c r="C11" s="109"/>
      <c r="D11" s="113"/>
      <c r="E11" s="84"/>
      <c r="F11" s="84"/>
      <c r="G11" s="84"/>
      <c r="H11" s="84"/>
      <c r="I11" s="84"/>
      <c r="J11" s="84"/>
      <c r="K11" s="84"/>
      <c r="L11" s="84"/>
      <c r="M11" s="84"/>
      <c r="N11" s="89"/>
    </row>
    <row r="12" spans="1:14" s="6" customFormat="1" ht="18" customHeight="1">
      <c r="A12" s="101"/>
      <c r="B12" s="110"/>
      <c r="C12" s="110"/>
      <c r="D12" s="11" t="s">
        <v>17</v>
      </c>
      <c r="E12" s="12" t="s">
        <v>20</v>
      </c>
      <c r="F12" s="12" t="s">
        <v>19</v>
      </c>
      <c r="G12" s="11" t="s">
        <v>18</v>
      </c>
      <c r="H12" s="11" t="s">
        <v>17</v>
      </c>
      <c r="I12" s="11" t="s">
        <v>17</v>
      </c>
      <c r="J12" s="11" t="s">
        <v>17</v>
      </c>
      <c r="K12" s="11" t="s">
        <v>17</v>
      </c>
      <c r="L12" s="11" t="s">
        <v>17</v>
      </c>
      <c r="M12" s="11" t="s">
        <v>17</v>
      </c>
      <c r="N12" s="89"/>
    </row>
    <row r="13" spans="1:14" s="6" customFormat="1" ht="18.75" customHeight="1">
      <c r="A13" s="102" t="s">
        <v>16</v>
      </c>
      <c r="B13" s="103"/>
      <c r="C13" s="104"/>
      <c r="D13" s="11"/>
      <c r="E13" s="12"/>
      <c r="F13" s="12"/>
      <c r="G13" s="11"/>
      <c r="H13" s="11"/>
      <c r="I13" s="11"/>
      <c r="J13" s="11"/>
      <c r="K13" s="10" t="s">
        <v>15</v>
      </c>
      <c r="L13" s="10" t="s">
        <v>15</v>
      </c>
      <c r="M13" s="10" t="s">
        <v>15</v>
      </c>
      <c r="N13" s="90"/>
    </row>
    <row r="14" spans="1:14" s="6" customFormat="1" ht="14.25" customHeight="1">
      <c r="A14" s="105"/>
      <c r="B14" s="96"/>
      <c r="C14" s="7"/>
      <c r="D14" s="8"/>
      <c r="E14" s="9"/>
      <c r="F14" s="8"/>
      <c r="G14" s="8"/>
      <c r="H14" s="8"/>
      <c r="I14" s="8"/>
      <c r="J14" s="8"/>
      <c r="K14" s="8"/>
      <c r="L14" s="8"/>
      <c r="M14" s="8"/>
      <c r="N14" s="7"/>
    </row>
    <row r="15" spans="1:14" s="6" customFormat="1">
      <c r="A15" s="106"/>
      <c r="B15" s="97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7"/>
    </row>
    <row r="16" spans="1:14" s="6" customFormat="1">
      <c r="A16" s="106"/>
      <c r="B16" s="97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7"/>
    </row>
    <row r="17" spans="1:14" s="6" customFormat="1">
      <c r="A17" s="107"/>
      <c r="B17" s="9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7"/>
    </row>
    <row r="18" spans="1:14" s="6" customFormat="1" ht="14.25" customHeight="1">
      <c r="A18" s="105"/>
      <c r="B18" s="96"/>
      <c r="C18" s="7"/>
      <c r="D18" s="8"/>
      <c r="E18" s="9"/>
      <c r="F18" s="8"/>
      <c r="G18" s="8"/>
      <c r="H18" s="8"/>
      <c r="I18" s="8"/>
      <c r="J18" s="8"/>
      <c r="K18" s="8"/>
      <c r="L18" s="8"/>
      <c r="M18" s="8"/>
      <c r="N18" s="7"/>
    </row>
    <row r="19" spans="1:14" s="6" customFormat="1">
      <c r="A19" s="106"/>
      <c r="B19" s="97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7"/>
    </row>
    <row r="20" spans="1:14" s="6" customFormat="1">
      <c r="A20" s="106"/>
      <c r="B20" s="97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7"/>
    </row>
    <row r="21" spans="1:14" s="6" customFormat="1">
      <c r="A21" s="106"/>
      <c r="B21" s="97"/>
      <c r="C21" s="42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2"/>
    </row>
    <row r="22" spans="1:14" s="44" customForma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</row>
    <row r="23" spans="1:14" s="44" customForma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</row>
    <row r="25" spans="1:14" s="13" customFormat="1" ht="14.25">
      <c r="A25" s="111" t="s">
        <v>97</v>
      </c>
      <c r="B25" s="111"/>
      <c r="C25" s="111"/>
      <c r="D25" s="111"/>
      <c r="E25" s="111"/>
      <c r="F25" s="111"/>
      <c r="G25" s="111"/>
      <c r="H25" s="111"/>
    </row>
    <row r="26" spans="1:14" s="13" customFormat="1" ht="18.75" customHeight="1">
      <c r="A26" s="29" t="s">
        <v>98</v>
      </c>
      <c r="B26" s="30"/>
      <c r="C26" s="30"/>
      <c r="D26" s="30"/>
      <c r="E26" s="31"/>
      <c r="F26" s="43"/>
      <c r="G26" s="43"/>
      <c r="H26" s="43"/>
    </row>
    <row r="27" spans="1:14" s="13" customFormat="1" ht="18.75" customHeight="1">
      <c r="A27" s="94" t="s">
        <v>53</v>
      </c>
      <c r="B27" s="94"/>
      <c r="C27" s="94"/>
      <c r="D27" s="94"/>
      <c r="E27" s="94"/>
      <c r="F27" s="94"/>
      <c r="G27" s="94"/>
      <c r="H27" s="94"/>
    </row>
    <row r="28" spans="1:14" s="13" customFormat="1" ht="14.25">
      <c r="A28" s="94" t="s">
        <v>52</v>
      </c>
      <c r="B28" s="94"/>
      <c r="C28" s="94"/>
      <c r="D28" s="94"/>
      <c r="E28" s="94"/>
      <c r="F28" s="94"/>
      <c r="G28" s="94"/>
      <c r="H28" s="94"/>
    </row>
    <row r="29" spans="1:14" s="13" customFormat="1" ht="23.25" customHeight="1">
      <c r="A29" s="95" t="s">
        <v>51</v>
      </c>
      <c r="B29" s="95"/>
      <c r="C29" s="95"/>
      <c r="D29" s="95"/>
      <c r="E29" s="95"/>
      <c r="F29" s="95"/>
      <c r="G29" s="95"/>
      <c r="H29" s="95"/>
    </row>
    <row r="50" ht="15.75" customHeight="1"/>
  </sheetData>
  <dataConsolidate/>
  <mergeCells count="45">
    <mergeCell ref="A27:H27"/>
    <mergeCell ref="A28:H28"/>
    <mergeCell ref="A29:H29"/>
    <mergeCell ref="B14:B17"/>
    <mergeCell ref="A8:A12"/>
    <mergeCell ref="A13:C13"/>
    <mergeCell ref="A14:A17"/>
    <mergeCell ref="A18:A21"/>
    <mergeCell ref="B18:B21"/>
    <mergeCell ref="B8:B12"/>
    <mergeCell ref="C8:C12"/>
    <mergeCell ref="A25:H25"/>
    <mergeCell ref="D9:G9"/>
    <mergeCell ref="D10:D11"/>
    <mergeCell ref="E10:E11"/>
    <mergeCell ref="F10:F11"/>
    <mergeCell ref="N9:N13"/>
    <mergeCell ref="M10:M11"/>
    <mergeCell ref="H9:J9"/>
    <mergeCell ref="I10:I11"/>
    <mergeCell ref="J10:J11"/>
    <mergeCell ref="K10:K11"/>
    <mergeCell ref="L10:L11"/>
    <mergeCell ref="K9:M9"/>
    <mergeCell ref="G10:G11"/>
    <mergeCell ref="H10:H11"/>
    <mergeCell ref="I6:J7"/>
    <mergeCell ref="F6:H6"/>
    <mergeCell ref="F7:H7"/>
    <mergeCell ref="K6:N7"/>
    <mergeCell ref="D8:N8"/>
    <mergeCell ref="A1:N1"/>
    <mergeCell ref="A2:N2"/>
    <mergeCell ref="A3:N3"/>
    <mergeCell ref="I4:L4"/>
    <mergeCell ref="M4:N4"/>
    <mergeCell ref="A4:E4"/>
    <mergeCell ref="F4:H4"/>
    <mergeCell ref="F5:H5"/>
    <mergeCell ref="I5:L5"/>
    <mergeCell ref="M5:N5"/>
    <mergeCell ref="A6:C7"/>
    <mergeCell ref="D6:E6"/>
    <mergeCell ref="D7:E7"/>
    <mergeCell ref="A5:E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3"/>
  <sheetViews>
    <sheetView tabSelected="1" topLeftCell="A4" workbookViewId="0">
      <selection activeCell="F19" sqref="F19"/>
    </sheetView>
  </sheetViews>
  <sheetFormatPr defaultRowHeight="12.75"/>
  <cols>
    <col min="1" max="1" width="12.75" style="5" bestFit="1" customWidth="1"/>
    <col min="2" max="2" width="8.25" style="5" customWidth="1"/>
    <col min="3" max="3" width="8.75" style="5" customWidth="1"/>
    <col min="4" max="11" width="9.125" style="5" customWidth="1"/>
    <col min="12" max="13" width="11.25" style="5" customWidth="1"/>
    <col min="14" max="14" width="9.125" style="5" customWidth="1"/>
    <col min="15" max="18" width="9" style="5"/>
    <col min="19" max="19" width="12.75" style="5" bestFit="1" customWidth="1"/>
    <col min="20" max="16384" width="9" style="5"/>
  </cols>
  <sheetData>
    <row r="1" spans="1:14" s="6" customFormat="1">
      <c r="A1" s="78" t="s">
        <v>50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s="6" customFormat="1">
      <c r="A2" s="78" t="s">
        <v>49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1:14" s="6" customFormat="1">
      <c r="A3" s="79" t="s">
        <v>48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</row>
    <row r="4" spans="1:14" s="6" customFormat="1" ht="15.75">
      <c r="A4" s="80" t="s">
        <v>47</v>
      </c>
      <c r="B4" s="81"/>
      <c r="C4" s="81"/>
      <c r="D4" s="81"/>
      <c r="E4" s="82"/>
      <c r="F4" s="80"/>
      <c r="G4" s="81"/>
      <c r="H4" s="82"/>
      <c r="I4" s="80" t="s">
        <v>46</v>
      </c>
      <c r="J4" s="81"/>
      <c r="K4" s="81"/>
      <c r="L4" s="82"/>
      <c r="M4" s="80">
        <v>0</v>
      </c>
      <c r="N4" s="82"/>
    </row>
    <row r="5" spans="1:14" s="6" customFormat="1" ht="15.75">
      <c r="A5" s="80" t="s">
        <v>45</v>
      </c>
      <c r="B5" s="81"/>
      <c r="C5" s="81"/>
      <c r="D5" s="81"/>
      <c r="E5" s="82"/>
      <c r="F5" s="80"/>
      <c r="G5" s="81"/>
      <c r="H5" s="82"/>
      <c r="I5" s="80" t="s">
        <v>44</v>
      </c>
      <c r="J5" s="81"/>
      <c r="K5" s="81"/>
      <c r="L5" s="82"/>
      <c r="M5" s="80"/>
      <c r="N5" s="82"/>
    </row>
    <row r="6" spans="1:14" s="6" customFormat="1" ht="15.75">
      <c r="A6" s="69" t="s">
        <v>43</v>
      </c>
      <c r="B6" s="70"/>
      <c r="C6" s="70"/>
      <c r="D6" s="80" t="s">
        <v>42</v>
      </c>
      <c r="E6" s="82"/>
      <c r="F6" s="85" t="s">
        <v>65</v>
      </c>
      <c r="G6" s="86"/>
      <c r="H6" s="87"/>
      <c r="I6" s="69" t="s">
        <v>41</v>
      </c>
      <c r="J6" s="71"/>
      <c r="K6" s="69" t="s">
        <v>40</v>
      </c>
      <c r="L6" s="70"/>
      <c r="M6" s="70"/>
      <c r="N6" s="71"/>
    </row>
    <row r="7" spans="1:14" s="6" customFormat="1" ht="15.75">
      <c r="A7" s="72"/>
      <c r="B7" s="73"/>
      <c r="C7" s="73"/>
      <c r="D7" s="80" t="s">
        <v>39</v>
      </c>
      <c r="E7" s="82"/>
      <c r="F7" s="80" t="s">
        <v>38</v>
      </c>
      <c r="G7" s="81"/>
      <c r="H7" s="82"/>
      <c r="I7" s="72"/>
      <c r="J7" s="74"/>
      <c r="K7" s="72"/>
      <c r="L7" s="73"/>
      <c r="M7" s="73"/>
      <c r="N7" s="74"/>
    </row>
    <row r="8" spans="1:14" s="6" customFormat="1" ht="14.25">
      <c r="A8" s="99" t="s">
        <v>37</v>
      </c>
      <c r="B8" s="108" t="s">
        <v>36</v>
      </c>
      <c r="C8" s="108" t="s">
        <v>35</v>
      </c>
      <c r="D8" s="75" t="s">
        <v>34</v>
      </c>
      <c r="E8" s="76"/>
      <c r="F8" s="76"/>
      <c r="G8" s="76"/>
      <c r="H8" s="76"/>
      <c r="I8" s="76"/>
      <c r="J8" s="76"/>
      <c r="K8" s="76"/>
      <c r="L8" s="76"/>
      <c r="M8" s="76"/>
      <c r="N8" s="77"/>
    </row>
    <row r="9" spans="1:14" s="6" customFormat="1" ht="14.25">
      <c r="A9" s="100"/>
      <c r="B9" s="109"/>
      <c r="C9" s="109"/>
      <c r="D9" s="75" t="s">
        <v>33</v>
      </c>
      <c r="E9" s="76"/>
      <c r="F9" s="76"/>
      <c r="G9" s="77"/>
      <c r="H9" s="91" t="s">
        <v>80</v>
      </c>
      <c r="I9" s="92"/>
      <c r="J9" s="93"/>
      <c r="K9" s="91" t="s">
        <v>32</v>
      </c>
      <c r="L9" s="92"/>
      <c r="M9" s="93"/>
      <c r="N9" s="88" t="s">
        <v>31</v>
      </c>
    </row>
    <row r="10" spans="1:14" s="6" customFormat="1">
      <c r="A10" s="100"/>
      <c r="B10" s="109"/>
      <c r="C10" s="109"/>
      <c r="D10" s="112" t="s">
        <v>30</v>
      </c>
      <c r="E10" s="83" t="s">
        <v>29</v>
      </c>
      <c r="F10" s="83" t="s">
        <v>28</v>
      </c>
      <c r="G10" s="83" t="s">
        <v>27</v>
      </c>
      <c r="H10" s="83" t="s">
        <v>26</v>
      </c>
      <c r="I10" s="83" t="s">
        <v>25</v>
      </c>
      <c r="J10" s="83" t="s">
        <v>24</v>
      </c>
      <c r="K10" s="83" t="s">
        <v>23</v>
      </c>
      <c r="L10" s="83" t="s">
        <v>22</v>
      </c>
      <c r="M10" s="83" t="s">
        <v>21</v>
      </c>
      <c r="N10" s="89"/>
    </row>
    <row r="11" spans="1:14" s="6" customFormat="1" ht="24.75" customHeight="1">
      <c r="A11" s="100"/>
      <c r="B11" s="109"/>
      <c r="C11" s="109"/>
      <c r="D11" s="113"/>
      <c r="E11" s="84"/>
      <c r="F11" s="84"/>
      <c r="G11" s="84"/>
      <c r="H11" s="84"/>
      <c r="I11" s="84"/>
      <c r="J11" s="84"/>
      <c r="K11" s="84"/>
      <c r="L11" s="84"/>
      <c r="M11" s="84"/>
      <c r="N11" s="89"/>
    </row>
    <row r="12" spans="1:14" s="6" customFormat="1" ht="18.75" customHeight="1">
      <c r="A12" s="101"/>
      <c r="B12" s="110"/>
      <c r="C12" s="110"/>
      <c r="D12" s="11" t="s">
        <v>17</v>
      </c>
      <c r="E12" s="12" t="s">
        <v>20</v>
      </c>
      <c r="F12" s="12" t="s">
        <v>19</v>
      </c>
      <c r="G12" s="11" t="s">
        <v>18</v>
      </c>
      <c r="H12" s="11" t="s">
        <v>17</v>
      </c>
      <c r="I12" s="11" t="s">
        <v>17</v>
      </c>
      <c r="J12" s="11" t="s">
        <v>17</v>
      </c>
      <c r="K12" s="11" t="s">
        <v>17</v>
      </c>
      <c r="L12" s="11" t="s">
        <v>17</v>
      </c>
      <c r="M12" s="11" t="s">
        <v>17</v>
      </c>
      <c r="N12" s="89"/>
    </row>
    <row r="13" spans="1:14" s="6" customFormat="1">
      <c r="A13" s="102" t="s">
        <v>16</v>
      </c>
      <c r="B13" s="103"/>
      <c r="C13" s="104"/>
      <c r="D13" s="11"/>
      <c r="E13" s="12"/>
      <c r="F13" s="12"/>
      <c r="G13" s="11"/>
      <c r="H13" s="11"/>
      <c r="I13" s="11"/>
      <c r="J13" s="11"/>
      <c r="K13" s="10" t="s">
        <v>15</v>
      </c>
      <c r="L13" s="10" t="s">
        <v>15</v>
      </c>
      <c r="M13" s="10" t="s">
        <v>15</v>
      </c>
      <c r="N13" s="90"/>
    </row>
    <row r="14" spans="1:14" s="6" customFormat="1" ht="14.25" customHeight="1">
      <c r="A14" s="105"/>
      <c r="B14" s="96"/>
      <c r="C14" s="7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7"/>
    </row>
    <row r="15" spans="1:14" s="6" customFormat="1" ht="14.25">
      <c r="A15" s="106"/>
      <c r="B15" s="97"/>
      <c r="C15" s="7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7"/>
    </row>
    <row r="16" spans="1:14" s="6" customFormat="1" ht="14.25">
      <c r="A16" s="106"/>
      <c r="B16" s="97"/>
      <c r="C16" s="7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7"/>
    </row>
    <row r="17" spans="1:14" s="6" customFormat="1" ht="14.25">
      <c r="A17" s="107"/>
      <c r="B17" s="98"/>
      <c r="C17" s="7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7"/>
    </row>
    <row r="18" spans="1:14" s="6" customFormat="1" ht="14.25" customHeight="1">
      <c r="A18" s="105"/>
      <c r="B18" s="96"/>
      <c r="C18" s="7"/>
      <c r="D18" s="8"/>
      <c r="E18" s="9"/>
      <c r="F18" s="8"/>
      <c r="G18" s="8"/>
      <c r="H18" s="8"/>
      <c r="I18" s="8"/>
      <c r="J18" s="8"/>
      <c r="K18" s="8"/>
      <c r="L18" s="8"/>
      <c r="M18" s="8"/>
      <c r="N18" s="7"/>
    </row>
    <row r="19" spans="1:14" s="6" customFormat="1">
      <c r="A19" s="106"/>
      <c r="B19" s="97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7"/>
    </row>
    <row r="20" spans="1:14" s="6" customFormat="1">
      <c r="A20" s="106"/>
      <c r="B20" s="97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7"/>
    </row>
    <row r="21" spans="1:14" s="6" customFormat="1">
      <c r="A21" s="106"/>
      <c r="B21" s="97"/>
      <c r="C21" s="42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2"/>
    </row>
    <row r="22" spans="1:14" s="44" customForma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</row>
    <row r="23" spans="1:14" s="44" customForma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</row>
    <row r="25" spans="1:14" s="13" customFormat="1" ht="14.25">
      <c r="A25" s="111" t="s">
        <v>97</v>
      </c>
      <c r="B25" s="111"/>
      <c r="C25" s="111"/>
      <c r="D25" s="111"/>
      <c r="E25" s="111"/>
      <c r="F25" s="111"/>
      <c r="G25" s="111"/>
      <c r="H25" s="111"/>
    </row>
    <row r="26" spans="1:14" s="13" customFormat="1" ht="18.75" customHeight="1">
      <c r="A26" s="29" t="s">
        <v>98</v>
      </c>
      <c r="B26" s="30"/>
      <c r="C26" s="30"/>
      <c r="D26" s="30"/>
      <c r="E26" s="31"/>
      <c r="F26" s="43"/>
      <c r="G26" s="43"/>
      <c r="H26" s="43"/>
    </row>
    <row r="27" spans="1:14" s="13" customFormat="1" ht="18.75" customHeight="1">
      <c r="A27" s="94" t="s">
        <v>53</v>
      </c>
      <c r="B27" s="94"/>
      <c r="C27" s="94"/>
      <c r="D27" s="94"/>
      <c r="E27" s="94"/>
      <c r="F27" s="94"/>
      <c r="G27" s="94"/>
      <c r="H27" s="94"/>
    </row>
    <row r="28" spans="1:14" s="13" customFormat="1" ht="14.25">
      <c r="A28" s="94" t="s">
        <v>52</v>
      </c>
      <c r="B28" s="94"/>
      <c r="C28" s="94"/>
      <c r="D28" s="94"/>
      <c r="E28" s="94"/>
      <c r="F28" s="94"/>
      <c r="G28" s="94"/>
      <c r="H28" s="94"/>
    </row>
    <row r="29" spans="1:14" s="13" customFormat="1" ht="23.25" customHeight="1">
      <c r="A29" s="95" t="s">
        <v>51</v>
      </c>
      <c r="B29" s="95"/>
      <c r="C29" s="95"/>
      <c r="D29" s="95"/>
      <c r="E29" s="95"/>
      <c r="F29" s="95"/>
      <c r="G29" s="95"/>
      <c r="H29" s="95"/>
    </row>
    <row r="43" ht="15.75" customHeight="1"/>
  </sheetData>
  <mergeCells count="45">
    <mergeCell ref="A29:H29"/>
    <mergeCell ref="A25:H25"/>
    <mergeCell ref="A27:H27"/>
    <mergeCell ref="A28:H28"/>
    <mergeCell ref="A14:A17"/>
    <mergeCell ref="B14:B17"/>
    <mergeCell ref="A18:A21"/>
    <mergeCell ref="B18:B21"/>
    <mergeCell ref="A13:C13"/>
    <mergeCell ref="H10:H11"/>
    <mergeCell ref="I10:I11"/>
    <mergeCell ref="J10:J11"/>
    <mergeCell ref="E10:E11"/>
    <mergeCell ref="F10:F11"/>
    <mergeCell ref="G10:G11"/>
    <mergeCell ref="A8:A12"/>
    <mergeCell ref="B8:B12"/>
    <mergeCell ref="C8:C12"/>
    <mergeCell ref="D8:N8"/>
    <mergeCell ref="D9:G9"/>
    <mergeCell ref="H9:J9"/>
    <mergeCell ref="K9:M9"/>
    <mergeCell ref="M10:M11"/>
    <mergeCell ref="N9:N13"/>
    <mergeCell ref="D10:D11"/>
    <mergeCell ref="K10:K11"/>
    <mergeCell ref="L10:L11"/>
    <mergeCell ref="A1:N1"/>
    <mergeCell ref="A2:N2"/>
    <mergeCell ref="A3:N3"/>
    <mergeCell ref="A4:E4"/>
    <mergeCell ref="F4:H4"/>
    <mergeCell ref="I4:L4"/>
    <mergeCell ref="M4:N4"/>
    <mergeCell ref="A5:E5"/>
    <mergeCell ref="F5:H5"/>
    <mergeCell ref="I5:L5"/>
    <mergeCell ref="M5:N5"/>
    <mergeCell ref="A6:C7"/>
    <mergeCell ref="D6:E6"/>
    <mergeCell ref="F6:H6"/>
    <mergeCell ref="I6:J7"/>
    <mergeCell ref="K6:N7"/>
    <mergeCell ref="D7:E7"/>
    <mergeCell ref="F7:H7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2"/>
  <sheetViews>
    <sheetView topLeftCell="A9" workbookViewId="0">
      <selection activeCell="C14" sqref="A14:XFD17"/>
    </sheetView>
  </sheetViews>
  <sheetFormatPr defaultRowHeight="12.75"/>
  <cols>
    <col min="1" max="1" width="12.75" style="5" bestFit="1" customWidth="1"/>
    <col min="2" max="2" width="8.25" style="5" customWidth="1"/>
    <col min="3" max="3" width="8.75" style="5" customWidth="1"/>
    <col min="4" max="11" width="9.125" style="5" customWidth="1"/>
    <col min="12" max="13" width="11.25" style="5" customWidth="1"/>
    <col min="14" max="14" width="9.125" style="5" customWidth="1"/>
    <col min="15" max="18" width="9" style="5"/>
    <col min="19" max="19" width="12.75" style="5" bestFit="1" customWidth="1"/>
    <col min="20" max="16384" width="9" style="5"/>
  </cols>
  <sheetData>
    <row r="1" spans="1:14" s="6" customFormat="1">
      <c r="A1" s="78" t="s">
        <v>50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s="6" customFormat="1">
      <c r="A2" s="78" t="s">
        <v>49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1:14" s="6" customFormat="1">
      <c r="A3" s="79" t="s">
        <v>48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</row>
    <row r="4" spans="1:14" s="6" customFormat="1" ht="15.75">
      <c r="A4" s="80" t="s">
        <v>47</v>
      </c>
      <c r="B4" s="81"/>
      <c r="C4" s="81"/>
      <c r="D4" s="81"/>
      <c r="E4" s="82"/>
      <c r="F4" s="80"/>
      <c r="G4" s="81"/>
      <c r="H4" s="82"/>
      <c r="I4" s="80" t="s">
        <v>46</v>
      </c>
      <c r="J4" s="81"/>
      <c r="K4" s="81"/>
      <c r="L4" s="82"/>
      <c r="M4" s="80">
        <v>0</v>
      </c>
      <c r="N4" s="82"/>
    </row>
    <row r="5" spans="1:14" s="6" customFormat="1" ht="15.75">
      <c r="A5" s="80" t="s">
        <v>45</v>
      </c>
      <c r="B5" s="81"/>
      <c r="C5" s="81"/>
      <c r="D5" s="81"/>
      <c r="E5" s="82"/>
      <c r="F5" s="80"/>
      <c r="G5" s="81"/>
      <c r="H5" s="82"/>
      <c r="I5" s="80" t="s">
        <v>44</v>
      </c>
      <c r="J5" s="81"/>
      <c r="K5" s="81"/>
      <c r="L5" s="82"/>
      <c r="M5" s="80"/>
      <c r="N5" s="82"/>
    </row>
    <row r="6" spans="1:14" s="6" customFormat="1" ht="15.75">
      <c r="A6" s="69" t="s">
        <v>43</v>
      </c>
      <c r="B6" s="70"/>
      <c r="C6" s="70"/>
      <c r="D6" s="80" t="s">
        <v>42</v>
      </c>
      <c r="E6" s="82"/>
      <c r="F6" s="85" t="s">
        <v>65</v>
      </c>
      <c r="G6" s="86"/>
      <c r="H6" s="87"/>
      <c r="I6" s="69" t="s">
        <v>41</v>
      </c>
      <c r="J6" s="71"/>
      <c r="K6" s="69" t="s">
        <v>40</v>
      </c>
      <c r="L6" s="70"/>
      <c r="M6" s="70"/>
      <c r="N6" s="71"/>
    </row>
    <row r="7" spans="1:14" s="6" customFormat="1" ht="15.75">
      <c r="A7" s="72"/>
      <c r="B7" s="73"/>
      <c r="C7" s="73"/>
      <c r="D7" s="80" t="s">
        <v>39</v>
      </c>
      <c r="E7" s="82"/>
      <c r="F7" s="80" t="s">
        <v>38</v>
      </c>
      <c r="G7" s="81"/>
      <c r="H7" s="82"/>
      <c r="I7" s="72"/>
      <c r="J7" s="74"/>
      <c r="K7" s="72"/>
      <c r="L7" s="73"/>
      <c r="M7" s="73"/>
      <c r="N7" s="74"/>
    </row>
    <row r="8" spans="1:14" s="6" customFormat="1" ht="14.25">
      <c r="A8" s="99" t="s">
        <v>37</v>
      </c>
      <c r="B8" s="108" t="s">
        <v>36</v>
      </c>
      <c r="C8" s="108" t="s">
        <v>35</v>
      </c>
      <c r="D8" s="75" t="s">
        <v>34</v>
      </c>
      <c r="E8" s="76"/>
      <c r="F8" s="76"/>
      <c r="G8" s="76"/>
      <c r="H8" s="76"/>
      <c r="I8" s="76"/>
      <c r="J8" s="76"/>
      <c r="K8" s="76"/>
      <c r="L8" s="76"/>
      <c r="M8" s="76"/>
      <c r="N8" s="77"/>
    </row>
    <row r="9" spans="1:14" s="6" customFormat="1" ht="14.25">
      <c r="A9" s="100"/>
      <c r="B9" s="109"/>
      <c r="C9" s="109"/>
      <c r="D9" s="75" t="s">
        <v>33</v>
      </c>
      <c r="E9" s="76"/>
      <c r="F9" s="76"/>
      <c r="G9" s="77"/>
      <c r="H9" s="91" t="s">
        <v>80</v>
      </c>
      <c r="I9" s="92"/>
      <c r="J9" s="93"/>
      <c r="K9" s="91" t="s">
        <v>32</v>
      </c>
      <c r="L9" s="92"/>
      <c r="M9" s="93"/>
      <c r="N9" s="88" t="s">
        <v>31</v>
      </c>
    </row>
    <row r="10" spans="1:14" s="6" customFormat="1">
      <c r="A10" s="100"/>
      <c r="B10" s="109"/>
      <c r="C10" s="109"/>
      <c r="D10" s="112" t="s">
        <v>30</v>
      </c>
      <c r="E10" s="83" t="s">
        <v>29</v>
      </c>
      <c r="F10" s="83" t="s">
        <v>28</v>
      </c>
      <c r="G10" s="83" t="s">
        <v>27</v>
      </c>
      <c r="H10" s="83" t="s">
        <v>26</v>
      </c>
      <c r="I10" s="83" t="s">
        <v>25</v>
      </c>
      <c r="J10" s="83" t="s">
        <v>24</v>
      </c>
      <c r="K10" s="83" t="s">
        <v>23</v>
      </c>
      <c r="L10" s="83" t="s">
        <v>22</v>
      </c>
      <c r="M10" s="83" t="s">
        <v>21</v>
      </c>
      <c r="N10" s="89"/>
    </row>
    <row r="11" spans="1:14" s="6" customFormat="1" ht="24" customHeight="1">
      <c r="A11" s="100"/>
      <c r="B11" s="109"/>
      <c r="C11" s="109"/>
      <c r="D11" s="113"/>
      <c r="E11" s="84"/>
      <c r="F11" s="84"/>
      <c r="G11" s="84"/>
      <c r="H11" s="84"/>
      <c r="I11" s="84"/>
      <c r="J11" s="84"/>
      <c r="K11" s="84"/>
      <c r="L11" s="84"/>
      <c r="M11" s="84"/>
      <c r="N11" s="89"/>
    </row>
    <row r="12" spans="1:14" s="6" customFormat="1">
      <c r="A12" s="101"/>
      <c r="B12" s="110"/>
      <c r="C12" s="110"/>
      <c r="D12" s="11" t="s">
        <v>17</v>
      </c>
      <c r="E12" s="12" t="s">
        <v>20</v>
      </c>
      <c r="F12" s="12" t="s">
        <v>19</v>
      </c>
      <c r="G12" s="11" t="s">
        <v>18</v>
      </c>
      <c r="H12" s="11" t="s">
        <v>17</v>
      </c>
      <c r="I12" s="11" t="s">
        <v>17</v>
      </c>
      <c r="J12" s="11" t="s">
        <v>17</v>
      </c>
      <c r="K12" s="11" t="s">
        <v>17</v>
      </c>
      <c r="L12" s="11" t="s">
        <v>17</v>
      </c>
      <c r="M12" s="11" t="s">
        <v>17</v>
      </c>
      <c r="N12" s="89"/>
    </row>
    <row r="13" spans="1:14" s="6" customFormat="1">
      <c r="A13" s="102" t="s">
        <v>16</v>
      </c>
      <c r="B13" s="103"/>
      <c r="C13" s="104"/>
      <c r="D13" s="11"/>
      <c r="E13" s="12"/>
      <c r="F13" s="12"/>
      <c r="G13" s="11"/>
      <c r="H13" s="11"/>
      <c r="I13" s="11"/>
      <c r="J13" s="11"/>
      <c r="K13" s="10" t="s">
        <v>15</v>
      </c>
      <c r="L13" s="10" t="s">
        <v>15</v>
      </c>
      <c r="M13" s="10" t="s">
        <v>15</v>
      </c>
      <c r="N13" s="90"/>
    </row>
    <row r="14" spans="1:14" s="6" customFormat="1" ht="14.25" customHeight="1">
      <c r="A14" s="105"/>
      <c r="B14" s="96"/>
      <c r="C14" s="7"/>
      <c r="D14" s="8"/>
      <c r="E14" s="9"/>
      <c r="F14" s="8"/>
      <c r="G14" s="8"/>
      <c r="H14" s="8"/>
      <c r="I14" s="8"/>
      <c r="J14" s="8"/>
      <c r="K14" s="8"/>
      <c r="L14" s="8"/>
      <c r="M14" s="8"/>
      <c r="N14" s="7"/>
    </row>
    <row r="15" spans="1:14" s="6" customFormat="1">
      <c r="A15" s="106"/>
      <c r="B15" s="97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7"/>
    </row>
    <row r="16" spans="1:14" s="6" customFormat="1">
      <c r="A16" s="106"/>
      <c r="B16" s="97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7"/>
    </row>
    <row r="17" spans="1:14" s="6" customFormat="1">
      <c r="A17" s="107"/>
      <c r="B17" s="9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7"/>
    </row>
    <row r="18" spans="1:14" s="6" customFormat="1" ht="14.25" customHeight="1">
      <c r="A18" s="105"/>
      <c r="B18" s="96"/>
      <c r="C18" s="7"/>
      <c r="D18" s="8"/>
      <c r="E18" s="9"/>
      <c r="F18" s="8"/>
      <c r="G18" s="8"/>
      <c r="H18" s="8"/>
      <c r="I18" s="8"/>
      <c r="J18" s="8"/>
      <c r="K18" s="8"/>
      <c r="L18" s="8"/>
      <c r="M18" s="8"/>
      <c r="N18" s="7"/>
    </row>
    <row r="19" spans="1:14" s="6" customFormat="1">
      <c r="A19" s="106"/>
      <c r="B19" s="97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7"/>
    </row>
    <row r="20" spans="1:14" s="6" customFormat="1">
      <c r="A20" s="106"/>
      <c r="B20" s="97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7"/>
    </row>
    <row r="21" spans="1:14" s="6" customFormat="1">
      <c r="A21" s="106"/>
      <c r="B21" s="97"/>
      <c r="C21" s="42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2"/>
    </row>
    <row r="22" spans="1:14" s="44" customForma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</row>
    <row r="23" spans="1:14" s="44" customForma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</row>
    <row r="25" spans="1:14" s="13" customFormat="1" ht="14.25">
      <c r="A25" s="111" t="s">
        <v>97</v>
      </c>
      <c r="B25" s="111"/>
      <c r="C25" s="111"/>
      <c r="D25" s="111"/>
      <c r="E25" s="111"/>
      <c r="F25" s="111"/>
      <c r="G25" s="111"/>
      <c r="H25" s="111"/>
    </row>
    <row r="26" spans="1:14" s="13" customFormat="1" ht="18.75" customHeight="1">
      <c r="A26" s="29" t="s">
        <v>98</v>
      </c>
      <c r="B26" s="30"/>
      <c r="C26" s="30"/>
      <c r="D26" s="30"/>
      <c r="E26" s="31"/>
      <c r="F26" s="43"/>
      <c r="G26" s="43"/>
      <c r="H26" s="43"/>
    </row>
    <row r="27" spans="1:14" s="13" customFormat="1" ht="18.75" customHeight="1">
      <c r="A27" s="94" t="s">
        <v>53</v>
      </c>
      <c r="B27" s="94"/>
      <c r="C27" s="94"/>
      <c r="D27" s="94"/>
      <c r="E27" s="94"/>
      <c r="F27" s="94"/>
      <c r="G27" s="94"/>
      <c r="H27" s="94"/>
    </row>
    <row r="28" spans="1:14" s="13" customFormat="1" ht="14.25">
      <c r="A28" s="94" t="s">
        <v>52</v>
      </c>
      <c r="B28" s="94"/>
      <c r="C28" s="94"/>
      <c r="D28" s="94"/>
      <c r="E28" s="94"/>
      <c r="F28" s="94"/>
      <c r="G28" s="94"/>
      <c r="H28" s="94"/>
    </row>
    <row r="29" spans="1:14" s="13" customFormat="1" ht="23.25" customHeight="1">
      <c r="A29" s="95" t="s">
        <v>51</v>
      </c>
      <c r="B29" s="95"/>
      <c r="C29" s="95"/>
      <c r="D29" s="95"/>
      <c r="E29" s="95"/>
      <c r="F29" s="95"/>
      <c r="G29" s="95"/>
      <c r="H29" s="95"/>
    </row>
    <row r="42" ht="15.75" customHeight="1"/>
  </sheetData>
  <mergeCells count="45">
    <mergeCell ref="A29:H29"/>
    <mergeCell ref="A25:H25"/>
    <mergeCell ref="A27:H27"/>
    <mergeCell ref="A28:H28"/>
    <mergeCell ref="A14:A17"/>
    <mergeCell ref="B14:B17"/>
    <mergeCell ref="A18:A21"/>
    <mergeCell ref="B18:B21"/>
    <mergeCell ref="A13:C13"/>
    <mergeCell ref="H10:H11"/>
    <mergeCell ref="I10:I11"/>
    <mergeCell ref="J10:J11"/>
    <mergeCell ref="E10:E11"/>
    <mergeCell ref="F10:F11"/>
    <mergeCell ref="G10:G11"/>
    <mergeCell ref="A8:A12"/>
    <mergeCell ref="B8:B12"/>
    <mergeCell ref="C8:C12"/>
    <mergeCell ref="D8:N8"/>
    <mergeCell ref="D9:G9"/>
    <mergeCell ref="H9:J9"/>
    <mergeCell ref="K9:M9"/>
    <mergeCell ref="M10:M11"/>
    <mergeCell ref="N9:N13"/>
    <mergeCell ref="D10:D11"/>
    <mergeCell ref="K10:K11"/>
    <mergeCell ref="L10:L11"/>
    <mergeCell ref="A1:N1"/>
    <mergeCell ref="A2:N2"/>
    <mergeCell ref="A3:N3"/>
    <mergeCell ref="A4:E4"/>
    <mergeCell ref="F4:H4"/>
    <mergeCell ref="I4:L4"/>
    <mergeCell ref="M4:N4"/>
    <mergeCell ref="A5:E5"/>
    <mergeCell ref="F5:H5"/>
    <mergeCell ref="I5:L5"/>
    <mergeCell ref="M5:N5"/>
    <mergeCell ref="A6:C7"/>
    <mergeCell ref="D6:E6"/>
    <mergeCell ref="F6:H6"/>
    <mergeCell ref="I6:J7"/>
    <mergeCell ref="K6:N7"/>
    <mergeCell ref="D7:E7"/>
    <mergeCell ref="F7:H7"/>
  </mergeCells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2"/>
  <sheetViews>
    <sheetView showGridLines="0" topLeftCell="A4" workbookViewId="0">
      <selection activeCell="E9" sqref="E9"/>
    </sheetView>
  </sheetViews>
  <sheetFormatPr defaultRowHeight="14.25"/>
  <cols>
    <col min="1" max="1" width="12.25" style="13" customWidth="1"/>
    <col min="2" max="2" width="10.5" style="15" customWidth="1"/>
    <col min="3" max="3" width="10.75" style="15" customWidth="1"/>
    <col min="4" max="4" width="10.625" style="15" customWidth="1"/>
    <col min="5" max="5" width="10.5" style="14" customWidth="1"/>
    <col min="6" max="6" width="10.75" style="13" customWidth="1"/>
    <col min="7" max="7" width="10.375" style="13" customWidth="1"/>
    <col min="8" max="9" width="10.875" style="13" bestFit="1" customWidth="1"/>
    <col min="10" max="16384" width="9" style="13"/>
  </cols>
  <sheetData>
    <row r="1" spans="1:18" s="20" customFormat="1" ht="45.75" customHeight="1">
      <c r="A1" s="114"/>
      <c r="B1" s="114"/>
      <c r="C1" s="114"/>
      <c r="D1" s="114"/>
      <c r="E1" s="114"/>
      <c r="F1" s="114"/>
      <c r="G1" s="114"/>
      <c r="H1" s="114"/>
    </row>
    <row r="2" spans="1:18">
      <c r="A2" s="115" t="s">
        <v>61</v>
      </c>
      <c r="B2" s="115"/>
      <c r="C2" s="115"/>
      <c r="D2" s="116"/>
      <c r="E2" s="116"/>
      <c r="F2" s="116"/>
      <c r="G2" s="116" t="s">
        <v>60</v>
      </c>
      <c r="H2" s="116"/>
      <c r="I2" s="116"/>
      <c r="J2" s="116"/>
      <c r="K2" s="116"/>
      <c r="L2" s="116" t="s">
        <v>59</v>
      </c>
      <c r="M2" s="116"/>
      <c r="N2" s="116"/>
      <c r="O2" s="121"/>
      <c r="P2" s="121"/>
    </row>
    <row r="3" spans="1:18" s="19" customFormat="1" ht="15.75">
      <c r="A3" s="116" t="s">
        <v>64</v>
      </c>
      <c r="B3" s="116"/>
      <c r="C3" s="116"/>
      <c r="D3" s="116"/>
      <c r="E3" s="116"/>
      <c r="F3" s="116"/>
      <c r="G3" s="116" t="s">
        <v>58</v>
      </c>
      <c r="H3" s="116"/>
      <c r="I3" s="116"/>
      <c r="J3" s="116"/>
      <c r="K3" s="116"/>
      <c r="L3" s="115" t="s">
        <v>57</v>
      </c>
      <c r="M3" s="115"/>
      <c r="N3" s="115"/>
      <c r="O3" s="119"/>
      <c r="P3" s="119"/>
    </row>
    <row r="4" spans="1:18" ht="20.100000000000001" customHeight="1">
      <c r="A4" s="118" t="s">
        <v>56</v>
      </c>
      <c r="B4" s="118"/>
      <c r="C4" s="118"/>
      <c r="D4" s="118"/>
      <c r="E4" s="118"/>
      <c r="F4" s="118"/>
      <c r="G4" s="118"/>
      <c r="H4" s="118"/>
    </row>
    <row r="5" spans="1:18" s="17" customFormat="1" ht="20.100000000000001" customHeight="1">
      <c r="A5" s="18"/>
      <c r="B5" s="117" t="s">
        <v>55</v>
      </c>
      <c r="C5" s="117"/>
      <c r="D5" s="117"/>
      <c r="E5" s="117"/>
      <c r="F5" s="117" t="s">
        <v>54</v>
      </c>
      <c r="G5" s="117"/>
      <c r="H5" s="117"/>
      <c r="I5" s="117"/>
      <c r="J5" s="120" t="s">
        <v>32</v>
      </c>
      <c r="K5" s="120"/>
      <c r="L5" s="120"/>
      <c r="M5" s="120"/>
      <c r="N5" s="120"/>
      <c r="O5" s="120"/>
      <c r="P5" s="120"/>
    </row>
    <row r="6" spans="1:18" s="26" customFormat="1" ht="38.25">
      <c r="A6" s="32" t="s">
        <v>81</v>
      </c>
      <c r="B6" s="33" t="s">
        <v>82</v>
      </c>
      <c r="C6" s="33" t="s">
        <v>83</v>
      </c>
      <c r="D6" s="33" t="s">
        <v>84</v>
      </c>
      <c r="E6" s="33" t="s">
        <v>85</v>
      </c>
      <c r="F6" s="33" t="s">
        <v>86</v>
      </c>
      <c r="G6" s="33" t="s">
        <v>87</v>
      </c>
      <c r="H6" s="33" t="s">
        <v>88</v>
      </c>
      <c r="I6" s="33" t="s">
        <v>89</v>
      </c>
      <c r="J6" s="33" t="s">
        <v>90</v>
      </c>
      <c r="K6" s="33" t="s">
        <v>91</v>
      </c>
      <c r="L6" s="33" t="s">
        <v>92</v>
      </c>
      <c r="M6" s="33" t="s">
        <v>93</v>
      </c>
      <c r="N6" s="33" t="s">
        <v>94</v>
      </c>
      <c r="O6" s="33" t="s">
        <v>95</v>
      </c>
      <c r="P6" s="33" t="s">
        <v>96</v>
      </c>
    </row>
    <row r="7" spans="1:18" s="34" customFormat="1" ht="12.75">
      <c r="A7" s="46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R7" s="124"/>
    </row>
    <row r="8" spans="1:18" s="34" customFormat="1" ht="12.75">
      <c r="A8" s="39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</row>
    <row r="9" spans="1:18" s="34" customFormat="1" ht="12.75">
      <c r="A9" s="23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</row>
    <row r="10" spans="1:18" s="34" customFormat="1" ht="12.75">
      <c r="A10" s="23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</row>
    <row r="11" spans="1:18" s="34" customFormat="1" ht="12.75">
      <c r="A11" s="27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</row>
    <row r="12" spans="1:18" s="26" customFormat="1" ht="12.75">
      <c r="A12" s="2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</row>
    <row r="13" spans="1:18">
      <c r="A13" s="111" t="s">
        <v>97</v>
      </c>
      <c r="B13" s="111"/>
      <c r="C13" s="111"/>
      <c r="D13" s="111"/>
      <c r="E13" s="111"/>
      <c r="F13" s="111"/>
      <c r="G13" s="111"/>
      <c r="H13" s="111"/>
    </row>
    <row r="14" spans="1:18" ht="18.75" customHeight="1">
      <c r="A14" s="29" t="s">
        <v>98</v>
      </c>
      <c r="B14" s="30"/>
      <c r="C14" s="30"/>
      <c r="D14" s="30"/>
      <c r="E14" s="31"/>
      <c r="F14" s="24"/>
      <c r="G14" s="24"/>
      <c r="H14" s="24"/>
    </row>
    <row r="15" spans="1:18" ht="18.75" customHeight="1">
      <c r="A15" s="94" t="s">
        <v>53</v>
      </c>
      <c r="B15" s="94"/>
      <c r="C15" s="94"/>
      <c r="D15" s="94"/>
      <c r="E15" s="94"/>
      <c r="F15" s="94"/>
      <c r="G15" s="94"/>
      <c r="H15" s="94"/>
    </row>
    <row r="16" spans="1:18">
      <c r="A16" s="94" t="s">
        <v>52</v>
      </c>
      <c r="B16" s="94"/>
      <c r="C16" s="94"/>
      <c r="D16" s="94"/>
      <c r="E16" s="94"/>
      <c r="F16" s="94"/>
      <c r="G16" s="94"/>
      <c r="H16" s="94"/>
    </row>
    <row r="17" spans="1:8" ht="23.25" customHeight="1">
      <c r="A17" s="95" t="s">
        <v>51</v>
      </c>
      <c r="B17" s="95"/>
      <c r="C17" s="95"/>
      <c r="D17" s="95"/>
      <c r="E17" s="95"/>
      <c r="F17" s="95"/>
      <c r="G17" s="95"/>
      <c r="H17" s="95"/>
    </row>
    <row r="55" spans="2:8">
      <c r="B55" s="13"/>
      <c r="C55" s="13"/>
      <c r="D55" s="13"/>
      <c r="E55" s="13"/>
      <c r="F55" s="16"/>
      <c r="G55" s="16"/>
      <c r="H55" s="16"/>
    </row>
    <row r="56" spans="2:8">
      <c r="B56" s="13"/>
      <c r="C56" s="13"/>
      <c r="D56" s="13"/>
      <c r="E56" s="13"/>
      <c r="F56" s="16"/>
      <c r="G56" s="16"/>
      <c r="H56" s="16"/>
    </row>
    <row r="57" spans="2:8">
      <c r="B57" s="13"/>
      <c r="C57" s="13"/>
      <c r="D57" s="13"/>
      <c r="E57" s="13"/>
      <c r="F57" s="16"/>
      <c r="G57" s="16"/>
      <c r="H57" s="16"/>
    </row>
    <row r="58" spans="2:8">
      <c r="B58" s="13"/>
      <c r="C58" s="13"/>
      <c r="D58" s="13"/>
      <c r="E58" s="13"/>
      <c r="F58" s="16"/>
      <c r="G58" s="16"/>
      <c r="H58" s="16"/>
    </row>
    <row r="59" spans="2:8">
      <c r="B59" s="13"/>
      <c r="C59" s="13"/>
      <c r="D59" s="13"/>
      <c r="E59" s="13"/>
      <c r="F59" s="16"/>
      <c r="G59" s="16"/>
      <c r="H59" s="16"/>
    </row>
    <row r="60" spans="2:8">
      <c r="B60" s="13"/>
      <c r="C60" s="13"/>
      <c r="D60" s="13"/>
      <c r="E60" s="13"/>
      <c r="F60" s="16"/>
      <c r="G60" s="16"/>
      <c r="H60" s="16"/>
    </row>
    <row r="61" spans="2:8">
      <c r="B61" s="13"/>
      <c r="C61" s="13"/>
      <c r="D61" s="13"/>
      <c r="E61" s="13"/>
      <c r="F61" s="16"/>
      <c r="G61" s="16"/>
      <c r="H61" s="16"/>
    </row>
    <row r="62" spans="2:8">
      <c r="B62" s="13"/>
      <c r="C62" s="13"/>
      <c r="D62" s="13"/>
      <c r="E62" s="13"/>
      <c r="F62" s="16"/>
      <c r="G62" s="16"/>
      <c r="H62" s="16"/>
    </row>
  </sheetData>
  <mergeCells count="21">
    <mergeCell ref="O3:P3"/>
    <mergeCell ref="J5:P5"/>
    <mergeCell ref="J2:K2"/>
    <mergeCell ref="L2:N2"/>
    <mergeCell ref="O2:P2"/>
    <mergeCell ref="J3:K3"/>
    <mergeCell ref="L3:N3"/>
    <mergeCell ref="A16:H16"/>
    <mergeCell ref="A17:H17"/>
    <mergeCell ref="A1:H1"/>
    <mergeCell ref="A2:C2"/>
    <mergeCell ref="D2:F2"/>
    <mergeCell ref="B5:E5"/>
    <mergeCell ref="F5:I5"/>
    <mergeCell ref="A4:H4"/>
    <mergeCell ref="G2:I2"/>
    <mergeCell ref="A15:H15"/>
    <mergeCell ref="A13:H13"/>
    <mergeCell ref="A3:C3"/>
    <mergeCell ref="D3:F3"/>
    <mergeCell ref="G3:I3"/>
  </mergeCells>
  <phoneticPr fontId="1" type="noConversion"/>
  <conditionalFormatting sqref="A3">
    <cfRule type="expression" dxfId="2" priority="1" stopIfTrue="1">
      <formula>AND(COUNTIF($A:$A, A3)&gt;1,NOT(ISBLANK(A3)))</formula>
    </cfRule>
  </conditionalFormatting>
  <pageMargins left="0.31496062992125984" right="0.31496062992125984" top="0.35433070866141736" bottom="0.35433070866141736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9"/>
  <sheetViews>
    <sheetView workbookViewId="0">
      <selection activeCell="A7" sqref="A7:XFD13"/>
    </sheetView>
  </sheetViews>
  <sheetFormatPr defaultRowHeight="14.25"/>
  <cols>
    <col min="1" max="1" width="12.25" style="13" customWidth="1"/>
    <col min="2" max="2" width="10.5" style="15" customWidth="1"/>
    <col min="3" max="3" width="10.75" style="15" customWidth="1"/>
    <col min="4" max="4" width="10.625" style="15" customWidth="1"/>
    <col min="5" max="5" width="10.5" style="14" customWidth="1"/>
    <col min="6" max="6" width="10.75" style="13" customWidth="1"/>
    <col min="7" max="7" width="10.375" style="13" customWidth="1"/>
    <col min="8" max="9" width="10.875" style="13" bestFit="1" customWidth="1"/>
    <col min="10" max="16384" width="9" style="13"/>
  </cols>
  <sheetData>
    <row r="1" spans="1:16" s="20" customFormat="1" ht="45.75" customHeight="1">
      <c r="A1" s="114"/>
      <c r="B1" s="114"/>
      <c r="C1" s="114"/>
      <c r="D1" s="114"/>
      <c r="E1" s="114"/>
      <c r="F1" s="114"/>
      <c r="G1" s="114"/>
      <c r="H1" s="114"/>
    </row>
    <row r="2" spans="1:16">
      <c r="A2" s="115" t="s">
        <v>61</v>
      </c>
      <c r="B2" s="115"/>
      <c r="C2" s="115"/>
      <c r="D2" s="116"/>
      <c r="E2" s="116"/>
      <c r="F2" s="116"/>
      <c r="G2" s="116" t="s">
        <v>60</v>
      </c>
      <c r="H2" s="116"/>
      <c r="I2" s="116"/>
      <c r="J2" s="116"/>
      <c r="K2" s="116"/>
      <c r="L2" s="116" t="s">
        <v>59</v>
      </c>
      <c r="M2" s="116"/>
      <c r="N2" s="116"/>
      <c r="O2" s="121"/>
      <c r="P2" s="121"/>
    </row>
    <row r="3" spans="1:16" s="19" customFormat="1" ht="15.75">
      <c r="A3" s="116" t="s">
        <v>64</v>
      </c>
      <c r="B3" s="116"/>
      <c r="C3" s="116"/>
      <c r="D3" s="116"/>
      <c r="E3" s="116"/>
      <c r="F3" s="116"/>
      <c r="G3" s="116" t="s">
        <v>58</v>
      </c>
      <c r="H3" s="116"/>
      <c r="I3" s="116"/>
      <c r="J3" s="116"/>
      <c r="K3" s="116"/>
      <c r="L3" s="115" t="s">
        <v>57</v>
      </c>
      <c r="M3" s="115"/>
      <c r="N3" s="115"/>
      <c r="O3" s="119"/>
      <c r="P3" s="119"/>
    </row>
    <row r="4" spans="1:16" ht="20.100000000000001" customHeight="1">
      <c r="A4" s="118" t="s">
        <v>62</v>
      </c>
      <c r="B4" s="118"/>
      <c r="C4" s="118"/>
      <c r="D4" s="118"/>
      <c r="E4" s="118"/>
      <c r="F4" s="118"/>
      <c r="G4" s="118"/>
      <c r="H4" s="118"/>
    </row>
    <row r="5" spans="1:16" s="17" customFormat="1">
      <c r="A5" s="18"/>
      <c r="B5" s="117" t="s">
        <v>55</v>
      </c>
      <c r="C5" s="117"/>
      <c r="D5" s="117"/>
      <c r="E5" s="117"/>
      <c r="F5" s="117" t="s">
        <v>54</v>
      </c>
      <c r="G5" s="117"/>
      <c r="H5" s="117"/>
      <c r="I5" s="117"/>
      <c r="J5" s="120" t="s">
        <v>32</v>
      </c>
      <c r="K5" s="120"/>
      <c r="L5" s="120"/>
      <c r="M5" s="120"/>
      <c r="N5" s="120"/>
      <c r="O5" s="120"/>
      <c r="P5" s="120"/>
    </row>
    <row r="6" spans="1:16" s="26" customFormat="1" ht="38.25">
      <c r="A6" s="32" t="s">
        <v>81</v>
      </c>
      <c r="B6" s="33" t="s">
        <v>82</v>
      </c>
      <c r="C6" s="33" t="s">
        <v>83</v>
      </c>
      <c r="D6" s="33" t="s">
        <v>84</v>
      </c>
      <c r="E6" s="33" t="s">
        <v>85</v>
      </c>
      <c r="F6" s="33" t="s">
        <v>86</v>
      </c>
      <c r="G6" s="33" t="s">
        <v>87</v>
      </c>
      <c r="H6" s="33" t="s">
        <v>88</v>
      </c>
      <c r="I6" s="33" t="s">
        <v>89</v>
      </c>
      <c r="J6" s="33" t="s">
        <v>90</v>
      </c>
      <c r="K6" s="33" t="s">
        <v>91</v>
      </c>
      <c r="L6" s="33" t="s">
        <v>92</v>
      </c>
      <c r="M6" s="33" t="s">
        <v>93</v>
      </c>
      <c r="N6" s="33" t="s">
        <v>94</v>
      </c>
      <c r="O6" s="33" t="s">
        <v>95</v>
      </c>
      <c r="P6" s="33" t="s">
        <v>96</v>
      </c>
    </row>
    <row r="7" spans="1:16" s="34" customFormat="1" ht="12.75">
      <c r="A7" s="46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</row>
    <row r="8" spans="1:16" s="34" customFormat="1" ht="12.75">
      <c r="A8" s="23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</row>
    <row r="9" spans="1:16" s="34" customFormat="1" ht="12.75">
      <c r="A9" s="23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</row>
    <row r="10" spans="1:16" s="34" customFormat="1" ht="12.75">
      <c r="A10" s="23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</row>
    <row r="11" spans="1:16" s="34" customFormat="1" ht="12.75">
      <c r="A11" s="27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</row>
    <row r="12" spans="1:16" s="26" customFormat="1" ht="12.75">
      <c r="A12" s="2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</row>
    <row r="13" spans="1:16">
      <c r="A13" s="111" t="s">
        <v>97</v>
      </c>
      <c r="B13" s="111"/>
      <c r="C13" s="111"/>
      <c r="D13" s="111"/>
      <c r="E13" s="111"/>
      <c r="F13" s="111"/>
      <c r="G13" s="111"/>
      <c r="H13" s="111"/>
    </row>
    <row r="14" spans="1:16">
      <c r="A14" s="35" t="s">
        <v>98</v>
      </c>
      <c r="B14" s="36"/>
      <c r="C14" s="36"/>
      <c r="D14" s="36"/>
      <c r="E14" s="37"/>
      <c r="F14" s="38"/>
      <c r="G14" s="38"/>
      <c r="H14" s="38"/>
    </row>
    <row r="15" spans="1:16" ht="14.25" customHeight="1">
      <c r="A15" s="122" t="s">
        <v>53</v>
      </c>
      <c r="B15" s="122"/>
      <c r="C15" s="122"/>
      <c r="D15" s="122"/>
      <c r="E15" s="122"/>
      <c r="F15" s="122"/>
      <c r="G15" s="122"/>
      <c r="H15" s="122"/>
    </row>
    <row r="16" spans="1:16">
      <c r="A16" s="122" t="s">
        <v>52</v>
      </c>
      <c r="B16" s="122"/>
      <c r="C16" s="122"/>
      <c r="D16" s="122"/>
      <c r="E16" s="122"/>
      <c r="F16" s="122"/>
      <c r="G16" s="122"/>
      <c r="H16" s="122"/>
    </row>
    <row r="17" spans="1:8" ht="26.25" customHeight="1">
      <c r="A17" s="123" t="s">
        <v>51</v>
      </c>
      <c r="B17" s="123"/>
      <c r="C17" s="123"/>
      <c r="D17" s="123"/>
      <c r="E17" s="123"/>
      <c r="F17" s="123"/>
      <c r="G17" s="123"/>
      <c r="H17" s="123"/>
    </row>
    <row r="52" spans="2:8">
      <c r="B52" s="13"/>
      <c r="C52" s="13"/>
      <c r="D52" s="13"/>
      <c r="E52" s="13"/>
      <c r="F52" s="16"/>
      <c r="G52" s="16"/>
      <c r="H52" s="16"/>
    </row>
    <row r="53" spans="2:8">
      <c r="B53" s="13"/>
      <c r="C53" s="13"/>
      <c r="D53" s="13"/>
      <c r="E53" s="13"/>
      <c r="F53" s="16"/>
      <c r="G53" s="16"/>
      <c r="H53" s="16"/>
    </row>
    <row r="54" spans="2:8">
      <c r="B54" s="13"/>
      <c r="C54" s="13"/>
      <c r="D54" s="13"/>
      <c r="E54" s="13"/>
      <c r="F54" s="16"/>
      <c r="G54" s="16"/>
      <c r="H54" s="16"/>
    </row>
    <row r="55" spans="2:8">
      <c r="B55" s="13"/>
      <c r="C55" s="13"/>
      <c r="D55" s="13"/>
      <c r="E55" s="13"/>
      <c r="F55" s="16"/>
      <c r="G55" s="16"/>
      <c r="H55" s="16"/>
    </row>
    <row r="56" spans="2:8">
      <c r="B56" s="13"/>
      <c r="C56" s="13"/>
      <c r="D56" s="13"/>
      <c r="E56" s="13"/>
      <c r="F56" s="16"/>
      <c r="G56" s="16"/>
      <c r="H56" s="16"/>
    </row>
    <row r="57" spans="2:8">
      <c r="B57" s="13"/>
      <c r="C57" s="13"/>
      <c r="D57" s="13"/>
      <c r="E57" s="13"/>
      <c r="F57" s="16"/>
      <c r="G57" s="16"/>
      <c r="H57" s="16"/>
    </row>
    <row r="58" spans="2:8">
      <c r="B58" s="13"/>
      <c r="C58" s="13"/>
      <c r="D58" s="13"/>
      <c r="E58" s="13"/>
      <c r="F58" s="16"/>
      <c r="G58" s="16"/>
      <c r="H58" s="16"/>
    </row>
    <row r="59" spans="2:8">
      <c r="B59" s="13"/>
      <c r="C59" s="13"/>
      <c r="D59" s="13"/>
      <c r="E59" s="13"/>
      <c r="F59" s="16"/>
      <c r="G59" s="16"/>
      <c r="H59" s="16"/>
    </row>
  </sheetData>
  <mergeCells count="21">
    <mergeCell ref="A1:H1"/>
    <mergeCell ref="A2:C2"/>
    <mergeCell ref="D2:F2"/>
    <mergeCell ref="G2:I2"/>
    <mergeCell ref="J2:K2"/>
    <mergeCell ref="J5:P5"/>
    <mergeCell ref="O2:P2"/>
    <mergeCell ref="A3:C3"/>
    <mergeCell ref="D3:F3"/>
    <mergeCell ref="G3:I3"/>
    <mergeCell ref="J3:K3"/>
    <mergeCell ref="L3:N3"/>
    <mergeCell ref="O3:P3"/>
    <mergeCell ref="L2:N2"/>
    <mergeCell ref="A16:H16"/>
    <mergeCell ref="A17:H17"/>
    <mergeCell ref="A13:H13"/>
    <mergeCell ref="A15:H15"/>
    <mergeCell ref="A4:H4"/>
    <mergeCell ref="B5:E5"/>
    <mergeCell ref="F5:I5"/>
  </mergeCells>
  <phoneticPr fontId="12" type="noConversion"/>
  <conditionalFormatting sqref="A3">
    <cfRule type="expression" dxfId="1" priority="1" stopIfTrue="1">
      <formula>AND(COUNTIF($A:$A, A3)&gt;1,NOT(ISBLANK(A3)))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3"/>
  <sheetViews>
    <sheetView workbookViewId="0">
      <selection activeCell="G10" sqref="G10"/>
    </sheetView>
  </sheetViews>
  <sheetFormatPr defaultRowHeight="14.25"/>
  <cols>
    <col min="1" max="1" width="12.25" style="13" customWidth="1"/>
    <col min="2" max="2" width="10.5" style="15" customWidth="1"/>
    <col min="3" max="3" width="10.75" style="15" customWidth="1"/>
    <col min="4" max="4" width="10.625" style="15" customWidth="1"/>
    <col min="5" max="5" width="10.5" style="14" customWidth="1"/>
    <col min="6" max="6" width="10.75" style="13" customWidth="1"/>
    <col min="7" max="7" width="10.375" style="13" customWidth="1"/>
    <col min="8" max="9" width="10.875" style="13" bestFit="1" customWidth="1"/>
    <col min="10" max="16384" width="9" style="13"/>
  </cols>
  <sheetData>
    <row r="1" spans="1:16" s="20" customFormat="1" ht="45.75" customHeight="1">
      <c r="A1" s="114"/>
      <c r="B1" s="114"/>
      <c r="C1" s="114"/>
      <c r="D1" s="114"/>
      <c r="E1" s="114"/>
      <c r="F1" s="114"/>
      <c r="G1" s="114"/>
      <c r="H1" s="114"/>
    </row>
    <row r="2" spans="1:16">
      <c r="A2" s="115" t="s">
        <v>61</v>
      </c>
      <c r="B2" s="115"/>
      <c r="C2" s="115"/>
      <c r="D2" s="116"/>
      <c r="E2" s="116"/>
      <c r="F2" s="116"/>
      <c r="G2" s="116" t="s">
        <v>60</v>
      </c>
      <c r="H2" s="116"/>
      <c r="I2" s="116"/>
      <c r="J2" s="116"/>
      <c r="K2" s="116"/>
      <c r="L2" s="116" t="s">
        <v>59</v>
      </c>
      <c r="M2" s="116"/>
      <c r="N2" s="116"/>
      <c r="O2" s="121"/>
      <c r="P2" s="121"/>
    </row>
    <row r="3" spans="1:16" s="19" customFormat="1" ht="15.75">
      <c r="A3" s="116" t="s">
        <v>64</v>
      </c>
      <c r="B3" s="116"/>
      <c r="C3" s="116"/>
      <c r="D3" s="116"/>
      <c r="E3" s="116"/>
      <c r="F3" s="116"/>
      <c r="G3" s="116" t="s">
        <v>58</v>
      </c>
      <c r="H3" s="116"/>
      <c r="I3" s="116"/>
      <c r="J3" s="116"/>
      <c r="K3" s="116"/>
      <c r="L3" s="115" t="s">
        <v>57</v>
      </c>
      <c r="M3" s="115"/>
      <c r="N3" s="115"/>
      <c r="O3" s="119"/>
      <c r="P3" s="119"/>
    </row>
    <row r="4" spans="1:16">
      <c r="A4" s="118" t="s">
        <v>63</v>
      </c>
      <c r="B4" s="118"/>
      <c r="C4" s="118"/>
      <c r="D4" s="118"/>
      <c r="E4" s="118"/>
      <c r="F4" s="118"/>
      <c r="G4" s="118"/>
      <c r="H4" s="118"/>
    </row>
    <row r="5" spans="1:16" s="17" customFormat="1">
      <c r="A5" s="18"/>
      <c r="B5" s="117" t="s">
        <v>55</v>
      </c>
      <c r="C5" s="117"/>
      <c r="D5" s="117"/>
      <c r="E5" s="117"/>
      <c r="F5" s="117" t="s">
        <v>54</v>
      </c>
      <c r="G5" s="117"/>
      <c r="H5" s="117"/>
      <c r="I5" s="117"/>
      <c r="J5" s="120" t="s">
        <v>32</v>
      </c>
      <c r="K5" s="120"/>
      <c r="L5" s="120"/>
      <c r="M5" s="120"/>
      <c r="N5" s="120"/>
      <c r="O5" s="120"/>
      <c r="P5" s="120"/>
    </row>
    <row r="6" spans="1:16" s="26" customFormat="1" ht="38.25">
      <c r="A6" s="32" t="s">
        <v>81</v>
      </c>
      <c r="B6" s="33" t="s">
        <v>82</v>
      </c>
      <c r="C6" s="33" t="s">
        <v>83</v>
      </c>
      <c r="D6" s="33" t="s">
        <v>84</v>
      </c>
      <c r="E6" s="33" t="s">
        <v>85</v>
      </c>
      <c r="F6" s="33" t="s">
        <v>86</v>
      </c>
      <c r="G6" s="33" t="s">
        <v>87</v>
      </c>
      <c r="H6" s="33" t="s">
        <v>88</v>
      </c>
      <c r="I6" s="33" t="s">
        <v>89</v>
      </c>
      <c r="J6" s="33" t="s">
        <v>90</v>
      </c>
      <c r="K6" s="33" t="s">
        <v>91</v>
      </c>
      <c r="L6" s="33" t="s">
        <v>92</v>
      </c>
      <c r="M6" s="33" t="s">
        <v>93</v>
      </c>
      <c r="N6" s="33" t="s">
        <v>94</v>
      </c>
      <c r="O6" s="33" t="s">
        <v>95</v>
      </c>
      <c r="P6" s="33" t="s">
        <v>96</v>
      </c>
    </row>
    <row r="7" spans="1:16" ht="14.25" customHeight="1">
      <c r="A7" s="46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</row>
    <row r="8" spans="1:16">
      <c r="A8" s="23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</row>
    <row r="9" spans="1:16">
      <c r="A9" s="23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</row>
    <row r="10" spans="1:16">
      <c r="A10" s="23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</row>
    <row r="11" spans="1:16">
      <c r="A11" s="27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</row>
    <row r="12" spans="1:16">
      <c r="A12" s="2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</row>
    <row r="13" spans="1:16">
      <c r="A13" s="111" t="s">
        <v>97</v>
      </c>
      <c r="B13" s="111"/>
      <c r="C13" s="111"/>
      <c r="D13" s="111"/>
      <c r="E13" s="111"/>
      <c r="F13" s="111"/>
      <c r="G13" s="111"/>
      <c r="H13" s="111"/>
    </row>
    <row r="14" spans="1:16">
      <c r="A14" s="29" t="s">
        <v>98</v>
      </c>
      <c r="B14" s="30"/>
      <c r="C14" s="30"/>
      <c r="D14" s="30"/>
      <c r="E14" s="31"/>
      <c r="F14" s="24"/>
      <c r="G14" s="24"/>
      <c r="H14" s="24"/>
    </row>
    <row r="15" spans="1:16">
      <c r="A15" s="94" t="s">
        <v>53</v>
      </c>
      <c r="B15" s="94"/>
      <c r="C15" s="94"/>
      <c r="D15" s="94"/>
      <c r="E15" s="94"/>
      <c r="F15" s="94"/>
      <c r="G15" s="94"/>
      <c r="H15" s="94"/>
    </row>
    <row r="16" spans="1:16">
      <c r="A16" s="94" t="s">
        <v>52</v>
      </c>
      <c r="B16" s="94"/>
      <c r="C16" s="94"/>
      <c r="D16" s="94"/>
      <c r="E16" s="94"/>
      <c r="F16" s="94"/>
      <c r="G16" s="94"/>
      <c r="H16" s="94"/>
    </row>
    <row r="17" spans="1:8" ht="27" customHeight="1">
      <c r="A17" s="95" t="s">
        <v>51</v>
      </c>
      <c r="B17" s="95"/>
      <c r="C17" s="95"/>
      <c r="D17" s="95"/>
      <c r="E17" s="95"/>
      <c r="F17" s="95"/>
      <c r="G17" s="95"/>
      <c r="H17" s="95"/>
    </row>
    <row r="46" spans="2:8">
      <c r="B46" s="13"/>
      <c r="C46" s="13"/>
      <c r="D46" s="13"/>
      <c r="E46" s="13"/>
      <c r="F46" s="16"/>
      <c r="G46" s="16"/>
      <c r="H46" s="16"/>
    </row>
    <row r="47" spans="2:8">
      <c r="B47" s="13"/>
      <c r="C47" s="13"/>
      <c r="D47" s="13"/>
      <c r="E47" s="13"/>
      <c r="F47" s="16"/>
      <c r="G47" s="16"/>
      <c r="H47" s="16"/>
    </row>
    <row r="48" spans="2:8">
      <c r="B48" s="13"/>
      <c r="C48" s="13"/>
      <c r="D48" s="13"/>
      <c r="E48" s="13"/>
      <c r="F48" s="16"/>
      <c r="G48" s="16"/>
      <c r="H48" s="16"/>
    </row>
    <row r="49" spans="2:8">
      <c r="B49" s="13"/>
      <c r="C49" s="13"/>
      <c r="D49" s="13"/>
      <c r="E49" s="13"/>
      <c r="F49" s="16"/>
      <c r="G49" s="16"/>
      <c r="H49" s="16"/>
    </row>
    <row r="50" spans="2:8">
      <c r="B50" s="13"/>
      <c r="C50" s="13"/>
      <c r="D50" s="13"/>
      <c r="E50" s="13"/>
      <c r="F50" s="16"/>
      <c r="G50" s="16"/>
      <c r="H50" s="16"/>
    </row>
    <row r="51" spans="2:8">
      <c r="B51" s="13"/>
      <c r="C51" s="13"/>
      <c r="D51" s="13"/>
      <c r="E51" s="13"/>
      <c r="F51" s="16"/>
      <c r="G51" s="16"/>
      <c r="H51" s="16"/>
    </row>
    <row r="52" spans="2:8">
      <c r="B52" s="13"/>
      <c r="C52" s="13"/>
      <c r="D52" s="13"/>
      <c r="E52" s="13"/>
      <c r="F52" s="16"/>
      <c r="G52" s="16"/>
      <c r="H52" s="16"/>
    </row>
    <row r="53" spans="2:8">
      <c r="B53" s="13"/>
      <c r="C53" s="13"/>
      <c r="D53" s="13"/>
      <c r="E53" s="13"/>
      <c r="F53" s="16"/>
      <c r="G53" s="16"/>
      <c r="H53" s="16"/>
    </row>
  </sheetData>
  <mergeCells count="21">
    <mergeCell ref="A1:H1"/>
    <mergeCell ref="A2:C2"/>
    <mergeCell ref="D2:F2"/>
    <mergeCell ref="G2:I2"/>
    <mergeCell ref="J2:K2"/>
    <mergeCell ref="J5:P5"/>
    <mergeCell ref="O2:P2"/>
    <mergeCell ref="A3:C3"/>
    <mergeCell ref="D3:F3"/>
    <mergeCell ref="G3:I3"/>
    <mergeCell ref="J3:K3"/>
    <mergeCell ref="L3:N3"/>
    <mergeCell ref="O3:P3"/>
    <mergeCell ref="L2:N2"/>
    <mergeCell ref="A13:H13"/>
    <mergeCell ref="A15:H15"/>
    <mergeCell ref="A16:H16"/>
    <mergeCell ref="A17:H17"/>
    <mergeCell ref="A4:H4"/>
    <mergeCell ref="B5:E5"/>
    <mergeCell ref="F5:I5"/>
  </mergeCells>
  <phoneticPr fontId="1" type="noConversion"/>
  <conditionalFormatting sqref="A3">
    <cfRule type="expression" dxfId="0" priority="1" stopIfTrue="1">
      <formula>AND(COUNTIF($A:$A, A3)&gt;1,NOT(ISBLANK(A3)))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CPK管控</vt:lpstr>
      <vt:lpstr>100G -5℃测试报告</vt:lpstr>
      <vt:lpstr>100G 25℃测试报告</vt:lpstr>
      <vt:lpstr>100G 75℃测试报告</vt:lpstr>
      <vt:lpstr>10G 25℃测试报告</vt:lpstr>
      <vt:lpstr>10G 0℃测试报告</vt:lpstr>
      <vt:lpstr>10G 70℃测试报告</vt:lpstr>
      <vt:lpstr>'10G 25℃测试报告'!Print_Area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2018-04-18T10:47:53Z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dc6a7f43-bfe6-4bc9-9ad2-aa69ad664242</vt:lpwstr>
  </property>
</Properties>
</file>