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120" windowWidth="19425" windowHeight="9855"/>
  </bookViews>
  <sheets>
    <sheet name="数据" sheetId="3" r:id="rId1"/>
    <sheet name="样例" sheetId="1" r:id="rId2"/>
    <sheet name="Sheet1" sheetId="4" r:id="rId3"/>
  </sheets>
  <calcPr calcId="124519"/>
</workbook>
</file>

<file path=xl/sharedStrings.xml><?xml version="1.0" encoding="utf-8"?>
<sst xmlns="http://schemas.openxmlformats.org/spreadsheetml/2006/main" count="2166" uniqueCount="1320">
  <si>
    <t>题目编号</t>
    <phoneticPr fontId="6" type="noConversion"/>
  </si>
  <si>
    <t>题干部分</t>
    <phoneticPr fontId="6" type="noConversion"/>
  </si>
  <si>
    <t>答案A</t>
    <phoneticPr fontId="6" type="noConversion"/>
  </si>
  <si>
    <t>答案B</t>
    <phoneticPr fontId="6" type="noConversion"/>
  </si>
  <si>
    <t>答案C</t>
    <phoneticPr fontId="6" type="noConversion"/>
  </si>
  <si>
    <t>答案D</t>
    <phoneticPr fontId="6" type="noConversion"/>
  </si>
  <si>
    <t>答案E</t>
    <phoneticPr fontId="6" type="noConversion"/>
  </si>
  <si>
    <t>难易</t>
    <phoneticPr fontId="6" type="noConversion"/>
  </si>
  <si>
    <t>系统分类</t>
    <phoneticPr fontId="6" type="noConversion"/>
  </si>
  <si>
    <t>正确答案</t>
    <phoneticPr fontId="6" type="noConversion"/>
  </si>
  <si>
    <t>SOP</t>
    <phoneticPr fontId="6" type="noConversion"/>
  </si>
  <si>
    <t>仓库一般都在厂区内，安全性比较期权，所以不需要设置防盗措施</t>
    <phoneticPr fontId="6" type="noConversion"/>
  </si>
  <si>
    <t>无论固体液体仓库都需要有防火防爆设施</t>
    <phoneticPr fontId="6" type="noConversion"/>
  </si>
  <si>
    <t>只要物料本身不会吸潮，就不需要要求仓库防潮</t>
    <phoneticPr fontId="6" type="noConversion"/>
  </si>
  <si>
    <t>易</t>
    <phoneticPr fontId="6" type="noConversion"/>
  </si>
  <si>
    <t>物料管理</t>
    <phoneticPr fontId="6" type="noConversion"/>
  </si>
  <si>
    <t>B</t>
    <phoneticPr fontId="6" type="noConversion"/>
  </si>
  <si>
    <t>MM001</t>
    <phoneticPr fontId="6" type="noConversion"/>
  </si>
  <si>
    <t>小王是公司仓库管理员，按照公司“仓库管理制度”他需要每天进行温湿度记录，他的以下行为是正确的</t>
    <phoneticPr fontId="6" type="noConversion"/>
  </si>
  <si>
    <t>小王每天八点上班就把当天的温湿度记录一次就可以了</t>
    <phoneticPr fontId="6" type="noConversion"/>
  </si>
  <si>
    <t>小王每天八点上班，他就做直接把当天要求记录两次温湿度的记录一次性填写好了</t>
    <phoneticPr fontId="6" type="noConversion"/>
  </si>
  <si>
    <t>小王记录温湿度记录到时候发现温湿度计有效期过了，所以就没有记录温湿度值了，就直接空着记录</t>
    <phoneticPr fontId="6" type="noConversion"/>
  </si>
  <si>
    <t>小王按照SOP的要求每天早上八点半和下午1点半分别记录一次温湿度</t>
    <phoneticPr fontId="6" type="noConversion"/>
  </si>
  <si>
    <t>为了节约时间，小王每天都是下午1点半将要求的两次记录一次性记录好就可以了。</t>
    <phoneticPr fontId="6" type="noConversion"/>
  </si>
  <si>
    <t>D</t>
    <phoneticPr fontId="6" type="noConversion"/>
  </si>
  <si>
    <t>作为仓库主管的赵经理在巡视仓库的时候，看到以下哪个行为要作为偏差进行记录和处理？</t>
    <phoneticPr fontId="6" type="noConversion"/>
  </si>
  <si>
    <t>在固体仓库中发现有大量新购入的活性炭物料直接放置在其他物料一起</t>
    <phoneticPr fontId="6" type="noConversion"/>
  </si>
  <si>
    <t>在液体仓库中，桶装甲醇用专用回收桶储存</t>
    <phoneticPr fontId="6" type="noConversion"/>
  </si>
  <si>
    <t>氨水和吡啶做为碱性溶剂被单独储存在一个独立的液体库内</t>
    <phoneticPr fontId="6" type="noConversion"/>
  </si>
  <si>
    <t>三氯氧磷作为剧毒溶剂被双锁控制再单独的房间内储存</t>
    <phoneticPr fontId="6" type="noConversion"/>
  </si>
  <si>
    <t>所有的固体物料都被放置在塑料托盘上离地离墙储存</t>
    <phoneticPr fontId="6" type="noConversion"/>
  </si>
  <si>
    <t>A</t>
    <phoneticPr fontId="6" type="noConversion"/>
  </si>
  <si>
    <t>以下关于物料的接受、转运和发放的说法不正确的是：</t>
    <phoneticPr fontId="6" type="noConversion"/>
  </si>
  <si>
    <t>接收物料的区域应该建有雨棚来防止物料在接受过程中受到恶劣天气的影响</t>
    <phoneticPr fontId="6" type="noConversion"/>
  </si>
  <si>
    <t>公司物料转移过程中应该使用有防雨防尘设施的转运车</t>
    <phoneticPr fontId="6" type="noConversion"/>
  </si>
  <si>
    <t>物料在接收的同时需要进行外包装的清洁和外包装完整状态的检查</t>
    <phoneticPr fontId="6" type="noConversion"/>
  </si>
  <si>
    <t>物料的外包装只要完好即可，脏点并不可避免，不需要采取额外的措施</t>
    <phoneticPr fontId="6" type="noConversion"/>
  </si>
  <si>
    <t>公司的物料接收区可以没有防雨设施，因为可以在下雨天拒收物料</t>
    <phoneticPr fontId="6" type="noConversion"/>
  </si>
  <si>
    <t>C</t>
    <phoneticPr fontId="6" type="noConversion"/>
  </si>
  <si>
    <t>关于公司仓库物料进出原则正确的是：</t>
    <phoneticPr fontId="6" type="noConversion"/>
  </si>
  <si>
    <t>先进先出原则</t>
    <phoneticPr fontId="6" type="noConversion"/>
  </si>
  <si>
    <t>先进后出原则</t>
    <phoneticPr fontId="6" type="noConversion"/>
  </si>
  <si>
    <t>多进先出原则</t>
    <phoneticPr fontId="6" type="noConversion"/>
  </si>
  <si>
    <t>少进先出原则</t>
    <phoneticPr fontId="6" type="noConversion"/>
  </si>
  <si>
    <t>少进后出原则</t>
    <phoneticPr fontId="6" type="noConversion"/>
  </si>
  <si>
    <t>关于公司仓库储存区域的设置说法正确的是：</t>
    <phoneticPr fontId="6" type="noConversion"/>
  </si>
  <si>
    <t>待验物料必须单独房间储存</t>
    <phoneticPr fontId="6" type="noConversion"/>
  </si>
  <si>
    <t>不合格物料必须单独房间储存</t>
    <phoneticPr fontId="6" type="noConversion"/>
  </si>
  <si>
    <t>退货物料可以和不合格物料一个房间储存，但是不能放在合格物料的储存区域</t>
    <phoneticPr fontId="6" type="noConversion"/>
  </si>
  <si>
    <t>退货物料不能和不合格物料储存在一个区域内</t>
    <phoneticPr fontId="6" type="noConversion"/>
  </si>
  <si>
    <t>退货物料必须单独一个房间储存避免物料合格物料</t>
    <phoneticPr fontId="6" type="noConversion"/>
  </si>
  <si>
    <t>对于仓库的环境卫生要求，以下说法不正确的是：</t>
    <phoneticPr fontId="6" type="noConversion"/>
  </si>
  <si>
    <t>仓库保管员必须兼顾仓库周围的环境卫生，必须确保仓库外无积水，无杂物，无蚊蝇滋生</t>
    <phoneticPr fontId="6" type="noConversion"/>
  </si>
  <si>
    <t>仓库保管员只要确保仓库内的卫生即可，仓库周边的卫生和他无关</t>
    <phoneticPr fontId="6" type="noConversion"/>
  </si>
  <si>
    <t>仓库管理员必须保持仓库窗户干净，每周对门窗、货架和货柜进行清洁</t>
    <phoneticPr fontId="6" type="noConversion"/>
  </si>
  <si>
    <t>仓库管理员要每天对仓库地面进行清扫</t>
    <phoneticPr fontId="6" type="noConversion"/>
  </si>
  <si>
    <t>仓库管理员要确保仓库内地面没有杂物堆积</t>
    <phoneticPr fontId="6" type="noConversion"/>
  </si>
  <si>
    <t>仓库中合格物料的储存和台账记录以下行为不正确的是：</t>
    <phoneticPr fontId="6" type="noConversion"/>
  </si>
  <si>
    <t>仓库管理员将供应商提供的两个批次的氢氧化钾原料作为一个内部批次处理堆放在一起</t>
    <phoneticPr fontId="6" type="noConversion"/>
  </si>
  <si>
    <t>仓库管理员将供应商提供的两个批次的活性炭原料分作两个不同的内部批次分别堆放</t>
    <phoneticPr fontId="6" type="noConversion"/>
  </si>
  <si>
    <t>仓库管理员将槽车运来的乙醇用公司专用桶分装后储存，一个槽车罐装的桶给一个批号进行储存</t>
    <phoneticPr fontId="6" type="noConversion"/>
  </si>
  <si>
    <t>仓库管理员将不同规格的成品根据客户需求单独分批对方</t>
    <phoneticPr fontId="6" type="noConversion"/>
  </si>
  <si>
    <t>仓库管理员对所有物料建立每批台账，现场记录进出记录</t>
    <phoneticPr fontId="6" type="noConversion"/>
  </si>
  <si>
    <t>关于仓库的取样间，说法正确的是：</t>
    <phoneticPr fontId="6" type="noConversion"/>
  </si>
  <si>
    <t>取样间必须是固体液体物料分别建立不同的取样间</t>
    <phoneticPr fontId="6" type="noConversion"/>
  </si>
  <si>
    <t>取样间只需要每天清洁两次就可以了</t>
    <phoneticPr fontId="6" type="noConversion"/>
  </si>
  <si>
    <t>取样间一般由取样人员负责清场，相关使用记录由仓库人员填写</t>
    <phoneticPr fontId="6" type="noConversion"/>
  </si>
  <si>
    <t>取样间必须符合D级洁净级别的要求，需要有独立的空调系统</t>
    <phoneticPr fontId="6" type="noConversion"/>
  </si>
  <si>
    <t>取样间的空气洁净度级别应当与生产要求一致</t>
    <phoneticPr fontId="6" type="noConversion"/>
  </si>
  <si>
    <t>E</t>
    <phoneticPr fontId="6" type="noConversion"/>
  </si>
  <si>
    <t>关于物料分装间的说法不正确的是</t>
    <phoneticPr fontId="6" type="noConversion"/>
  </si>
  <si>
    <t>每次分装后必须按照要求进行清洁并做好清洁记录</t>
    <phoneticPr fontId="6" type="noConversion"/>
  </si>
  <si>
    <t>取样间也可以用作分装间，只要确保分装前后进行清洁，分装工具和取样工具区分开即可</t>
    <phoneticPr fontId="6" type="noConversion"/>
  </si>
  <si>
    <t>分装间必须干燥整洁，环境级别保持和生产要求一致</t>
    <phoneticPr fontId="6" type="noConversion"/>
  </si>
  <si>
    <t>分装间都必须符合D级洁净级别的要求，需要建立独立的空调系统</t>
    <phoneticPr fontId="6" type="noConversion"/>
  </si>
  <si>
    <t>分装操作可以是仓库人员进行也可以是车间人员进行，但是都必须进行适当的培训后才能操作</t>
    <phoneticPr fontId="6" type="noConversion"/>
  </si>
  <si>
    <t>关于物料储存期间的标签标识说法正确的是</t>
    <phoneticPr fontId="6" type="noConversion"/>
  </si>
  <si>
    <t>待验物料还没有接收，理论上还不属于公司的，所以不需要张贴任何标签</t>
    <phoneticPr fontId="6" type="noConversion"/>
  </si>
  <si>
    <t>取样后要对整批物料所有包装都张贴取样证以标识该批物料被取样过了</t>
    <phoneticPr fontId="6" type="noConversion"/>
  </si>
  <si>
    <t>对于合格物料每个单独的小包装都应该张贴合格证，尤其是方法到车间去的时候。</t>
    <phoneticPr fontId="6" type="noConversion"/>
  </si>
  <si>
    <t>不合格物料因为储存在不合格区域，所以就不需要张贴标签了</t>
    <phoneticPr fontId="6" type="noConversion"/>
  </si>
  <si>
    <t>退货物料必须张贴不合格证，因为大部分情况下退货物料是要销毁的</t>
    <phoneticPr fontId="6" type="noConversion"/>
  </si>
  <si>
    <t>物料称量管理规程使用的物料不涵盖</t>
    <phoneticPr fontId="6" type="noConversion"/>
  </si>
  <si>
    <t>公司购买的编织袋包装的活性炭</t>
    <phoneticPr fontId="6" type="noConversion"/>
  </si>
  <si>
    <t>公司购买的纸板桶包装的A8原料</t>
    <phoneticPr fontId="6" type="noConversion"/>
  </si>
  <si>
    <t>公司购买的铁桶包装的催化剂</t>
    <phoneticPr fontId="6" type="noConversion"/>
  </si>
  <si>
    <t>公司购买的槽车包装的甲醇</t>
    <phoneticPr fontId="6" type="noConversion"/>
  </si>
  <si>
    <t>公司购买的大桶包装的二氯甲烷</t>
    <phoneticPr fontId="6" type="noConversion"/>
  </si>
  <si>
    <t>MP001</t>
    <phoneticPr fontId="6" type="noConversion"/>
  </si>
  <si>
    <t>物料称量前的准备工作正确的是</t>
    <phoneticPr fontId="6" type="noConversion"/>
  </si>
  <si>
    <t>仓库管理员应该检查称量器具的有效期，但是即便过了有效期也应该继续使用，因为这个称量本身只是参考。但是要记录过期这个信息</t>
    <phoneticPr fontId="6" type="noConversion"/>
  </si>
  <si>
    <t>仓库管理员应该检查称量器具的有效期，一旦发现过期就应该通知校验部门，停止称量操作</t>
    <phoneticPr fontId="6" type="noConversion"/>
  </si>
  <si>
    <t>称量前，称量器具的零点和水平应该让校验部门进行，仓库管理员不需要检查</t>
    <phoneticPr fontId="6" type="noConversion"/>
  </si>
  <si>
    <t>称量前，仓库管理员应该检查称量器具的零点和水平，只要不在零点和水平就停止称量操作，通知校验部门来调整</t>
    <phoneticPr fontId="6" type="noConversion"/>
  </si>
  <si>
    <t>仓库管理员要自己亲自搬运物料进行称量操作，所以不可能有时间去做称量记录，可以称量结束后根据回忆去补记记录。</t>
    <phoneticPr fontId="6" type="noConversion"/>
  </si>
  <si>
    <t>小王负责仓库的来料称量操作，他的以下做法正确的是：</t>
    <phoneticPr fontId="6" type="noConversion"/>
  </si>
  <si>
    <t>对于来料5个包装的碳酸钠，小王抽取了所有包装做重量核对</t>
    <phoneticPr fontId="6" type="noConversion"/>
  </si>
  <si>
    <t>对于来料10个包装的活性炭，小王抽取了其中1个包装做重量核对</t>
    <phoneticPr fontId="6" type="noConversion"/>
  </si>
  <si>
    <t>对于来料50个包装的氢氧化钠，小王抽取了8个包装做重量核对</t>
    <phoneticPr fontId="6" type="noConversion"/>
  </si>
  <si>
    <t>对于来料2500个包装的淀粉，小王抽取了26个包装做重量核对</t>
    <phoneticPr fontId="6" type="noConversion"/>
  </si>
  <si>
    <t>对于来料100个包装的PE塑料袋（共1万只塑料袋），小王抽取了1包装做重量核对</t>
    <phoneticPr fontId="6" type="noConversion"/>
  </si>
  <si>
    <t>10个包装原料A（标识重量25公斤）的重量分别为：25.01KG, 24.80KG,25.03KG,24.89KG,25.10KG,24.90KG,25.04KG,24.74KG,25.30KG,25.01KG. 关于这批货物说法不正确的是</t>
    <phoneticPr fontId="6" type="noConversion"/>
  </si>
  <si>
    <t>这批物料的平均包装重量为24.982公斤</t>
    <phoneticPr fontId="6" type="noConversion"/>
  </si>
  <si>
    <t>这批物料最大单件负偏差为-0.26公斤</t>
    <phoneticPr fontId="6" type="noConversion"/>
  </si>
  <si>
    <t>这批物料抽样称量标准偏差为0.160</t>
    <phoneticPr fontId="6" type="noConversion"/>
  </si>
  <si>
    <t>这批物料最大单件正偏差为0.3公斤</t>
    <phoneticPr fontId="6" type="noConversion"/>
  </si>
  <si>
    <t>这批物料可以整体接收，因为平均包装重量和标识之间的偏离仅仅只有18克，远小于标识重量的1%</t>
    <phoneticPr fontId="6" type="noConversion"/>
  </si>
  <si>
    <t>10个包装原料A（标识重量45公斤）的重量分别为：45.01KG, 44.80KG,45.03KG,44.89KG,45.10KG,44.90KG,45.04KG,44.74KG,45.30KG,45.01KG. 关于这批货物说法不正确的是</t>
    <phoneticPr fontId="6" type="noConversion"/>
  </si>
  <si>
    <t>这批物料的平均包装重量为44.982公斤</t>
    <phoneticPr fontId="6" type="noConversion"/>
  </si>
  <si>
    <t>这批物料可以整体接收，因为平均包装重量和标识之间的偏离仅仅只有18克，远小于标识重量的0.5%</t>
    <phoneticPr fontId="6" type="noConversion"/>
  </si>
  <si>
    <t>公司“新产品投产管理制度”约定的各个部门职责说法正确的是：</t>
    <phoneticPr fontId="6" type="noConversion"/>
  </si>
  <si>
    <t>技术部门负责提供新产品的生产许可证书等相关证件以及GMP相关文件</t>
    <phoneticPr fontId="6" type="noConversion"/>
  </si>
  <si>
    <t>注册部门负责提供新产品的生产许可证等相关证件以及GMP相关文件</t>
    <phoneticPr fontId="6" type="noConversion"/>
  </si>
  <si>
    <t>质保部门负责提供新产品的生产许可证等相关证件以及GM派相关文件</t>
    <phoneticPr fontId="6" type="noConversion"/>
  </si>
  <si>
    <t>质保部门负责提供产品投产的证明性文件以及资料（包括小试、中试资料）</t>
    <phoneticPr fontId="6" type="noConversion"/>
  </si>
  <si>
    <t>QC部门负责提供小试和中试测试资料</t>
    <phoneticPr fontId="6" type="noConversion"/>
  </si>
  <si>
    <t>质量管理</t>
    <phoneticPr fontId="6" type="noConversion"/>
  </si>
  <si>
    <t>QA002</t>
    <phoneticPr fontId="6" type="noConversion"/>
  </si>
  <si>
    <t>公司投产生产莫西沙星原料药新产品，以下投产前的描述正确的是</t>
    <phoneticPr fontId="6" type="noConversion"/>
  </si>
  <si>
    <t>公司质量部门必须获得药监局办法的药品批准证明文件以及药品生产许可证中已有该药品范围的证件，才能组织投入生产</t>
    <phoneticPr fontId="6" type="noConversion"/>
  </si>
  <si>
    <t>新产品投产前，技术部门应该参考注册的技术资料，结合生产实际修订技术资料编写符合实际的工艺规程，工艺规程最终和技术资料信息不一致是正常的。</t>
    <phoneticPr fontId="6" type="noConversion"/>
  </si>
  <si>
    <t>新产品投产前，QC部门可以自己根据最新的USP或EP要求编写相关成品的质量标准，并不需要参考注册的技术资料</t>
    <phoneticPr fontId="6" type="noConversion"/>
  </si>
  <si>
    <t>因为技术资料中不一定有详细的设备清洗操作和维护操作描述，所以公司可以不编写相关的SOP</t>
    <phoneticPr fontId="6" type="noConversion"/>
  </si>
  <si>
    <t>新产品投产前，批生产记录可以不编写，等到验证批次完成后再编写批生产记录就可以了。</t>
    <phoneticPr fontId="6" type="noConversion"/>
  </si>
  <si>
    <t>公司计划投产生产超级他汀原料药新工艺的产品，以下关于员工培训描述不正确的是</t>
    <phoneticPr fontId="6" type="noConversion"/>
  </si>
  <si>
    <t>新工艺涉及到新的原料，所以仓库管理人员要对新的工艺规程进行再培训</t>
    <phoneticPr fontId="6" type="noConversion"/>
  </si>
  <si>
    <t>新工艺涉及到新的操作步骤和新的设备，所以岗位操作工需要对新的工艺规程进行再培训</t>
    <phoneticPr fontId="6" type="noConversion"/>
  </si>
  <si>
    <t>新工艺和分析方法无关，QC人员不需要进行再培训</t>
    <phoneticPr fontId="6" type="noConversion"/>
  </si>
  <si>
    <t>质量部门的产品QA必须对新工艺进行再培训</t>
    <phoneticPr fontId="6" type="noConversion"/>
  </si>
  <si>
    <t>成品包装岗位的操作工也需要对新工艺进行再培训，以便了解是否有新的包装要求</t>
    <phoneticPr fontId="6" type="noConversion"/>
  </si>
  <si>
    <t>关于新产品投产前的小试和中试描述正确的是</t>
    <phoneticPr fontId="6" type="noConversion"/>
  </si>
  <si>
    <t>新产品投产前必须进行完整合格的三个批次中试，是否连续并不重要</t>
    <phoneticPr fontId="6" type="noConversion"/>
  </si>
  <si>
    <t>新产品投产前必须进行连续完整合格的三个批次的中试</t>
    <phoneticPr fontId="6" type="noConversion"/>
  </si>
  <si>
    <t>新产品投产前至少要进行连续10个批次完整合格的小试</t>
    <phoneticPr fontId="6" type="noConversion"/>
  </si>
  <si>
    <t>新产品投产前至少要进行连续3个批次完整合格的小试</t>
    <phoneticPr fontId="6" type="noConversion"/>
  </si>
  <si>
    <t>新产品投产前并没有规定一定要进行多少批次的小试和中试，但是要确保能符合正常生产的需要，公司自己承担相关的失败风险</t>
    <phoneticPr fontId="6" type="noConversion"/>
  </si>
  <si>
    <t>新产品投产后的管理中，以下说法不正确的是</t>
    <phoneticPr fontId="6" type="noConversion"/>
  </si>
  <si>
    <t>新产品投产后生产的前三批样品应该由QC部门作为重点留样观察品种</t>
    <phoneticPr fontId="6" type="noConversion"/>
  </si>
  <si>
    <t>新产品投产后生产的前三批次样品在必要的时候，按规定送省、市药检所复核检验</t>
    <phoneticPr fontId="6" type="noConversion"/>
  </si>
  <si>
    <t>新产品投产过程中，必须严格遵守GMP的要求，任何关键变更和偏差都应该记录和调查</t>
    <phoneticPr fontId="6" type="noConversion"/>
  </si>
  <si>
    <t>新产品投产过程中暴露出来的问题，一般由生产部门负责解决，研发部门不需要参与期中</t>
    <phoneticPr fontId="6" type="noConversion"/>
  </si>
  <si>
    <t>新产品投产后生产的前三批样品可能涉及到工艺调整和变更，所以不需要严格执行GMP管理</t>
    <phoneticPr fontId="6" type="noConversion"/>
  </si>
  <si>
    <t>GMP要求洁净区内所有房间和走道都要满足一定的卫生级别，下面现象不能被接受的是</t>
    <phoneticPr fontId="6" type="noConversion"/>
  </si>
  <si>
    <t>房间墙壁平整光滑，无裂缝，转角处弧形设计表面完好整齐没有缝隙和脱落</t>
    <phoneticPr fontId="6" type="noConversion"/>
  </si>
  <si>
    <t>洁净区所有房间都必须定期进行清洁和消毒</t>
    <phoneticPr fontId="6" type="noConversion"/>
  </si>
  <si>
    <t>洁净区部分房间管道出现跑露滴现象，但是有卫生状态标识就可以继续使用</t>
    <phoneticPr fontId="6" type="noConversion"/>
  </si>
  <si>
    <t>洁净区的落地门窗必须干净完好，没有缝隙</t>
    <phoneticPr fontId="6" type="noConversion"/>
  </si>
  <si>
    <t>洁净区的管道和管线必须排列整齐并包扎光洁，定期清洁和维护保养</t>
    <phoneticPr fontId="6" type="noConversion"/>
  </si>
  <si>
    <t>设施管理</t>
    <phoneticPr fontId="6" type="noConversion"/>
  </si>
  <si>
    <t>HM004</t>
    <phoneticPr fontId="6" type="noConversion"/>
  </si>
  <si>
    <t>以下关于工厂生产阿伐他汀钙的洁净区的描述可以接受的是</t>
    <phoneticPr fontId="6" type="noConversion"/>
  </si>
  <si>
    <t>洁净区内结晶罐夹套出现脱落但是并不影响罐内的反应</t>
    <phoneticPr fontId="6" type="noConversion"/>
  </si>
  <si>
    <t>洁净区域内进行温湿度监控，即便重结晶工艺存在加热工序也要确保房间温度控制在18-26℃之间</t>
    <phoneticPr fontId="6" type="noConversion"/>
  </si>
  <si>
    <t>使用非专用的塑料铲转移离心物料到PE塑料袋中，不用时，塑料铲就近挂在离心机边上</t>
    <phoneticPr fontId="6" type="noConversion"/>
  </si>
  <si>
    <t>使用饮用水洗涤结晶罐并直接将洗涤水排空到房间中，让其自然流到地漏中</t>
    <phoneticPr fontId="6" type="noConversion"/>
  </si>
  <si>
    <t>结晶罐下的离心机母液出口没有完全密封，管道和地板之间存在一定的缝隙</t>
    <phoneticPr fontId="6" type="noConversion"/>
  </si>
  <si>
    <t>7月10日QA巡检公司某API洁净区，记录了以下房间的温湿度监控数据，哪个应该做为偏差报告？</t>
    <phoneticPr fontId="6" type="noConversion"/>
  </si>
  <si>
    <t>洁净走廊的温度为28℃、相对湿度60%</t>
    <phoneticPr fontId="6" type="noConversion"/>
  </si>
  <si>
    <t>洁净间的温度为25℃、相对湿度60%</t>
    <phoneticPr fontId="6" type="noConversion"/>
  </si>
  <si>
    <t>混合间的温度为22℃、相对湿度58%</t>
    <phoneticPr fontId="6" type="noConversion"/>
  </si>
  <si>
    <t>打粉间的温度为25℃、相对湿度62%</t>
    <phoneticPr fontId="6" type="noConversion"/>
  </si>
  <si>
    <t>内包间的温度为22℃、相对湿度58%</t>
    <phoneticPr fontId="6" type="noConversion"/>
  </si>
  <si>
    <t>按照公司的规定，下面哪个房间的监控压差属于正常的范围？</t>
    <phoneticPr fontId="6" type="noConversion"/>
  </si>
  <si>
    <t>一更和外部非洁净区域的压差为8Pa</t>
    <phoneticPr fontId="6" type="noConversion"/>
  </si>
  <si>
    <t>洁净走廊和打粉间的压差为+8Pa(走廊为正）</t>
    <phoneticPr fontId="6" type="noConversion"/>
  </si>
  <si>
    <t>洁净走廊和打粉间的压差为-8Pa(走廊为负）</t>
    <phoneticPr fontId="6" type="noConversion"/>
  </si>
  <si>
    <t>洁净走廊和混粉间的压差为-4Pa(走廊为负）</t>
    <phoneticPr fontId="6" type="noConversion"/>
  </si>
  <si>
    <t>洁净走廊和混粉间的压差为+4Pa(走廊为正）</t>
    <phoneticPr fontId="6" type="noConversion"/>
  </si>
  <si>
    <t>对于洁净区的环境监控评论，以下说法符合公司规定的是</t>
    <phoneticPr fontId="6" type="noConversion"/>
  </si>
  <si>
    <t>每个月进行沉降菌检测一次</t>
    <phoneticPr fontId="6" type="noConversion"/>
  </si>
  <si>
    <t>每个月进行颗粒度检测一次</t>
    <phoneticPr fontId="6" type="noConversion"/>
  </si>
  <si>
    <t>每个月进行压差检测一次</t>
    <phoneticPr fontId="6" type="noConversion"/>
  </si>
  <si>
    <t>每个月进行温湿度检测一次</t>
    <phoneticPr fontId="6" type="noConversion"/>
  </si>
  <si>
    <t>每个月进行房间照度检测一次</t>
    <phoneticPr fontId="6" type="noConversion"/>
  </si>
  <si>
    <t>QA小王在进行原料药洁净区环境监控数据审核的时候发现以下数据，其中不符合公司要求的有</t>
    <phoneticPr fontId="6" type="noConversion"/>
  </si>
  <si>
    <t>公司每年进行了一次高效过滤器的检漏测试</t>
    <phoneticPr fontId="6" type="noConversion"/>
  </si>
  <si>
    <t>公司每三个月进行了一次尘埃粒子检测</t>
    <phoneticPr fontId="6" type="noConversion"/>
  </si>
  <si>
    <t>公司每三个月进行了一次浮游菌的检测</t>
    <phoneticPr fontId="6" type="noConversion"/>
  </si>
  <si>
    <t>公司每年进行了一次换气次数的检测</t>
    <phoneticPr fontId="6" type="noConversion"/>
  </si>
  <si>
    <t>公司每个月进行了一次沉降菌的检测</t>
    <phoneticPr fontId="6" type="noConversion"/>
  </si>
  <si>
    <t>操作工小赵是公司的新员工，他被分配再诺氟沙星API洁净区内负责环境监控的工作，他的做法符合公司规定的是</t>
    <phoneticPr fontId="6" type="noConversion"/>
  </si>
  <si>
    <t>他每天进行一次温湿度和压差记录</t>
    <phoneticPr fontId="6" type="noConversion"/>
  </si>
  <si>
    <t>每个早班他每隔两个小时进行一次温湿度记录，一次压差记录</t>
    <phoneticPr fontId="6" type="noConversion"/>
  </si>
  <si>
    <t>每个中班他每隔两个小时进行一次温湿度记录，一次压差记录</t>
    <phoneticPr fontId="6" type="noConversion"/>
  </si>
  <si>
    <t>每个晚班他每隔两个小时进行一次温湿度记录，一次压差记录</t>
    <phoneticPr fontId="6" type="noConversion"/>
  </si>
  <si>
    <t>只要他轮班，他每个班次进行一次温湿度和压差记录</t>
    <phoneticPr fontId="6" type="noConversion"/>
  </si>
  <si>
    <t>公司规定洁净区内最多允许8个人同时进入，9月2日现场有7个生产人员在1号洁净室内进行正常的生产操作，这时QA小王带着客户审计人员李先生要进入洁净区进行检查，他们的做法正确的是</t>
    <phoneticPr fontId="6" type="noConversion"/>
  </si>
  <si>
    <t>检查人员不算在8个人总数范围内，小王和李先生可以直接进入</t>
    <phoneticPr fontId="6" type="noConversion"/>
  </si>
  <si>
    <t>可以让李先生自己进入1号洁净室自己去检查</t>
    <phoneticPr fontId="6" type="noConversion"/>
  </si>
  <si>
    <t>小王可以友好的告知李先生人数限制的规定和目前的操作人数实情，建议李先生下午人少的时候再进入洁净区检查</t>
    <phoneticPr fontId="6" type="noConversion"/>
  </si>
  <si>
    <t>小王可以要求所有操作工立即停止自己的工作，全部出来，然后他和检查人员进入洁净区进行检查</t>
    <phoneticPr fontId="6" type="noConversion"/>
  </si>
  <si>
    <t>小王可以直接拒绝李先生要求进入洁净区的要求，拒绝检查</t>
    <phoneticPr fontId="6" type="noConversion"/>
  </si>
  <si>
    <t>关于洁净区内空调系统的运行要求，以下说法正确的是</t>
    <phoneticPr fontId="6" type="noConversion"/>
  </si>
  <si>
    <t>停产后，可以关闭空调系统，只要停机时间不超过12小时，下次开机可以直接进行生产操作</t>
    <phoneticPr fontId="6" type="noConversion"/>
  </si>
  <si>
    <t>在非连续生产班次期间，可以采用调频空调，保证室内正压状态，再次生产前不需要进行清洁和消毒处理</t>
    <phoneticPr fontId="6" type="noConversion"/>
  </si>
  <si>
    <t>停产后，空调系统必须关闭，下次开机前可以不进行清洁和消毒，只要确认房间内的颗粒度检测合格就能进行生产</t>
    <phoneticPr fontId="6" type="noConversion"/>
  </si>
  <si>
    <t>停产后，可以不关闭空调系统，维持室内的正压状态，但是下次生产前必须进行清洁和消毒，确认颗粒度和沉降菌都合格后才能进行生产</t>
    <phoneticPr fontId="6" type="noConversion"/>
  </si>
  <si>
    <t>停产后，空调系统必须关闭，下次开机前只要更换高效过滤器后就能理解进行生产</t>
    <phoneticPr fontId="6" type="noConversion"/>
  </si>
  <si>
    <t>以下关于洁净区的消毒操作，符合公司规定的是</t>
    <phoneticPr fontId="6" type="noConversion"/>
  </si>
  <si>
    <t>根据尘埃粒子检测结果趋势决定是否进行洁净区的消毒处理</t>
    <phoneticPr fontId="6" type="noConversion"/>
  </si>
  <si>
    <t>根据表面菌检测结果趋势决定是否进行洁净区的消毒处理</t>
    <phoneticPr fontId="6" type="noConversion"/>
  </si>
  <si>
    <t>根据浮游菌检测结果趋势决定是否进行洁净区的消毒处理</t>
    <phoneticPr fontId="6" type="noConversion"/>
  </si>
  <si>
    <t>根据沉降菌检测结果趋势决定是否进行洁净区的消毒处理</t>
    <phoneticPr fontId="6" type="noConversion"/>
  </si>
  <si>
    <t>结合沉降菌和浮游菌检测结果趋势决定是否进行洁净区的消毒处理</t>
    <phoneticPr fontId="6" type="noConversion"/>
  </si>
  <si>
    <t>关于洁净区域用到的公用设施系统，符合公司规定的有</t>
    <phoneticPr fontId="6" type="noConversion"/>
  </si>
  <si>
    <t>可以使用自来水清洁洁净区地面</t>
    <phoneticPr fontId="6" type="noConversion"/>
  </si>
  <si>
    <t>可以使用纯化水清洁洁净区设备</t>
    <phoneticPr fontId="6" type="noConversion"/>
  </si>
  <si>
    <t>可以使用压缩空气进行包装操作</t>
    <phoneticPr fontId="6" type="noConversion"/>
  </si>
  <si>
    <t>可以使用除菌过滤的工艺气体（压缩空气或氮气）进行包装操作</t>
    <phoneticPr fontId="6" type="noConversion"/>
  </si>
  <si>
    <t>可以使用甲醛熏蒸的方法对洁净区进行整体消毒处理</t>
    <phoneticPr fontId="6" type="noConversion"/>
  </si>
  <si>
    <t>公司规定QA人员对洁净区的检查中，以下操作符合公司要求的是</t>
    <phoneticPr fontId="6" type="noConversion"/>
  </si>
  <si>
    <t>QA人员每天定期检查洁净区的温湿度记录压差记录</t>
    <phoneticPr fontId="6" type="noConversion"/>
  </si>
  <si>
    <t>QA人员每周不定期检查洁净区域的卫生状态和洁净度，并做好记录</t>
    <phoneticPr fontId="6" type="noConversion"/>
  </si>
  <si>
    <t>QA人员每月1号定期检查洁净区域的卫生状态和洁净度，并做好记录</t>
    <phoneticPr fontId="6" type="noConversion"/>
  </si>
  <si>
    <t>QA人员每月不定期检查洁净区域的卫生状态和洁净度，并做好记录</t>
    <phoneticPr fontId="6" type="noConversion"/>
  </si>
  <si>
    <t>QA人员每两个月不定期检查洁净区域的卫生状态和洁净度，并做好记录</t>
    <phoneticPr fontId="6" type="noConversion"/>
  </si>
  <si>
    <t>设备的设计确认不涵盖以下哪项内容：</t>
    <phoneticPr fontId="6" type="noConversion"/>
  </si>
  <si>
    <t>设备设计确认要比较设备选型信息，涵盖设备供应商的综合比较</t>
    <phoneticPr fontId="6" type="noConversion"/>
  </si>
  <si>
    <t>包括了设备性能参数设定和指标的适用性审核</t>
    <phoneticPr fontId="6" type="noConversion"/>
  </si>
  <si>
    <t>包括了设备外形的确认和审核</t>
    <phoneticPr fontId="6" type="noConversion"/>
  </si>
  <si>
    <t>包括了技术文件的制定和审核</t>
    <phoneticPr fontId="6" type="noConversion"/>
  </si>
  <si>
    <t>包括了对设备所有参数范围的合理性解释和说明</t>
    <phoneticPr fontId="6" type="noConversion"/>
  </si>
  <si>
    <t>VM004</t>
    <phoneticPr fontId="6" type="noConversion"/>
  </si>
  <si>
    <t>根据公司的管理规程，设备的安装确认不涵盖的范围有哪项？</t>
    <phoneticPr fontId="6" type="noConversion"/>
  </si>
  <si>
    <t>设备的价格比较和确认</t>
    <phoneticPr fontId="6" type="noConversion"/>
  </si>
  <si>
    <t>设备的外观检查</t>
    <phoneticPr fontId="6" type="noConversion"/>
  </si>
  <si>
    <t>安装测试的具体步骤</t>
    <phoneticPr fontId="6" type="noConversion"/>
  </si>
  <si>
    <t>设备相关的说明书，维修手册等参考文件和资料的收集确认</t>
    <phoneticPr fontId="6" type="noConversion"/>
  </si>
  <si>
    <t>设备安装操作验收的标准说明和确认</t>
    <phoneticPr fontId="6" type="noConversion"/>
  </si>
  <si>
    <t>公司管理规程规定了设备安装确认时各个部门的相关职责，以下说法不正确的是：</t>
    <phoneticPr fontId="6" type="noConversion"/>
  </si>
  <si>
    <t>设备科负责IQ方案的制定、实施、文件数据的收集、总结报告</t>
    <phoneticPr fontId="6" type="noConversion"/>
  </si>
  <si>
    <t>设备使用部门负责配合设备部门完成IQ，检查核对测试项目，审阅并批准验证方案、数据和最后的报告</t>
    <phoneticPr fontId="6" type="noConversion"/>
  </si>
  <si>
    <t>验证小组负责审阅并批准IQ方案、数据和最后的报告</t>
    <phoneticPr fontId="6" type="noConversion"/>
  </si>
  <si>
    <t>质量部门负责审核和批准IQ方案，审核和批准IQ报告</t>
    <phoneticPr fontId="6" type="noConversion"/>
  </si>
  <si>
    <t>QC部门负责测试项目的具体实施，审核批准最后的IQ报告</t>
    <phoneticPr fontId="6" type="noConversion"/>
  </si>
  <si>
    <t>以下对于设备的安装确认实施过程描述正确的是：</t>
    <phoneticPr fontId="6" type="noConversion"/>
  </si>
  <si>
    <t>检查并核对设备的安装是否符合设计安装规范</t>
    <phoneticPr fontId="6" type="noConversion"/>
  </si>
  <si>
    <t>安装过程不需要核对图纸，只要能装好就可以了</t>
    <phoneticPr fontId="6" type="noConversion"/>
  </si>
  <si>
    <t>安装现场非常脏乱，所以一般不会要求记录，做好比记录重要</t>
    <phoneticPr fontId="6" type="noConversion"/>
  </si>
  <si>
    <t>安装过程如果出现偏差和与设计不符合是经常遇到的事情，没有必要进行记录</t>
    <phoneticPr fontId="6" type="noConversion"/>
  </si>
  <si>
    <t>所有附属的公用设施（例如电力等）的连接和确认不属于设备本身，所以不需要在安装确认中进行记录</t>
    <phoneticPr fontId="6" type="noConversion"/>
  </si>
  <si>
    <t>完成了安装确认后，一般要完成安装确认报告，这个报告不包括：</t>
    <phoneticPr fontId="6" type="noConversion"/>
  </si>
  <si>
    <t>要确认方案提供的记录表中所有的实验项目和安装项目都已经完成</t>
    <phoneticPr fontId="6" type="noConversion"/>
  </si>
  <si>
    <t>要在报告中证明所有的修改和偏差都已经得到了记录和批准，并作为附件附在报告上</t>
    <phoneticPr fontId="6" type="noConversion"/>
  </si>
  <si>
    <t>设备关联的所有部件、仪表的清单以及相关的仪表校验证书和证明书都应该汇总在安装确认报告中</t>
    <phoneticPr fontId="6" type="noConversion"/>
  </si>
  <si>
    <t>设备供应商的地址信息，设备报价以及后期的维护保养的报价联系人信息必须附在安装确认报告中</t>
    <phoneticPr fontId="6" type="noConversion"/>
  </si>
  <si>
    <t>安装确认报告必须有设备部门、生产部门、质量部门的审核签字，可以由质量部门最后签字批准</t>
    <phoneticPr fontId="6" type="noConversion"/>
  </si>
  <si>
    <t>关于设备运行确认的概念和范围说法不正确的是：</t>
    <phoneticPr fontId="6" type="noConversion"/>
  </si>
  <si>
    <t>OQ是为了证明设备在生产工艺需求的范围内运行的试验</t>
    <phoneticPr fontId="6" type="noConversion"/>
  </si>
  <si>
    <t>OQ是为了证明设备在其设计限定范围和误差范围内运行的试验</t>
    <phoneticPr fontId="6" type="noConversion"/>
  </si>
  <si>
    <t>所有关键生产设备必须成功地完成设备的OQ才能被使用</t>
    <phoneticPr fontId="6" type="noConversion"/>
  </si>
  <si>
    <t>新设备的OQ必须在生产工艺前完成</t>
    <phoneticPr fontId="6" type="noConversion"/>
  </si>
  <si>
    <t>OQ一般在IQ完成之后进行</t>
    <phoneticPr fontId="6" type="noConversion"/>
  </si>
  <si>
    <t>对于OQ的方案制定，以下说法正确的是</t>
    <phoneticPr fontId="6" type="noConversion"/>
  </si>
  <si>
    <t>OQ的方案需要涵盖未来生产工艺可以接受的合格标准范围</t>
    <phoneticPr fontId="6" type="noConversion"/>
  </si>
  <si>
    <t>OQ的方案需要涵盖设备设计规格可以接受的合格标准范围</t>
    <phoneticPr fontId="6" type="noConversion"/>
  </si>
  <si>
    <t>设备可以在选择一些技术参数进行局部的选择性确认，没有必要覆盖所有的技术参数设定</t>
    <phoneticPr fontId="6" type="noConversion"/>
  </si>
  <si>
    <t>OQ过程中发生了任何的试验不符合规定的，公司不需要采取任何措施，如实记录就可以了，也不需要重复相关实验</t>
    <phoneticPr fontId="6" type="noConversion"/>
  </si>
  <si>
    <t>OQ的方案可以随时调整和修改，设备部门自己负责这个调整，不需要通告QA</t>
    <phoneticPr fontId="6" type="noConversion"/>
  </si>
  <si>
    <t>设备OQ的实施过程中，下面的做法不合适的是</t>
    <phoneticPr fontId="6" type="noConversion"/>
  </si>
  <si>
    <t>需要检查所有设备仪器仪表的编号、状态和运行情况</t>
    <phoneticPr fontId="6" type="noConversion"/>
  </si>
  <si>
    <t>需要对仪器进行开机和运行操作，检查机器的运转状况</t>
    <phoneticPr fontId="6" type="noConversion"/>
  </si>
  <si>
    <t>如果发生运行中的偏离和不符合需要有书面的记录，并采取纠正措施，相关措施也要如实记录</t>
    <phoneticPr fontId="6" type="noConversion"/>
  </si>
  <si>
    <t>设备说明书上标准的关键操作参数和标准都必须挑战，并进行全功能测试和保留相关的测试记录</t>
    <phoneticPr fontId="6" type="noConversion"/>
  </si>
  <si>
    <t>OQ的实施比OQ的方案重要，一般来说是先做OQ，然后根据OQ实施的情况起草和修订OQ方案，保持两者一致</t>
    <phoneticPr fontId="6" type="noConversion"/>
  </si>
  <si>
    <t>以下关于设备性能确认的理解存在问题的是：</t>
    <phoneticPr fontId="6" type="noConversion"/>
  </si>
  <si>
    <t>PQ是模拟生产工艺参数，检查设备是否符合工艺生产的需求</t>
    <phoneticPr fontId="6" type="noConversion"/>
  </si>
  <si>
    <t>只要做了OQ，做不做PQ就无所谓了</t>
    <phoneticPr fontId="6" type="noConversion"/>
  </si>
  <si>
    <t>PQ的可接受标准必须结合生产工艺参数的具体情况来制订</t>
    <phoneticPr fontId="6" type="noConversion"/>
  </si>
  <si>
    <t>PQ做一次就够了，没有必要做三个批次</t>
    <phoneticPr fontId="6" type="noConversion"/>
  </si>
  <si>
    <t>PQ过程中如果产生偏差一样需要详细的记录，并做调查并解决，解决后一般要求重新进行PQ</t>
    <phoneticPr fontId="6" type="noConversion"/>
  </si>
  <si>
    <t>设备PQ的具体过程描述不正确的是：</t>
    <phoneticPr fontId="6" type="noConversion"/>
  </si>
  <si>
    <t>在设备中模拟生产或实际运行中观察设备运行的状况、设备的适应性、连续性和可靠性</t>
    <phoneticPr fontId="6" type="noConversion"/>
  </si>
  <si>
    <t>检查设备实物运行时的产品质量，确认各个行程参数的符合性</t>
    <phoneticPr fontId="6" type="noConversion"/>
  </si>
  <si>
    <t>检查设备在设备设计参数范围内的质量保证、安装保护功能的可靠性和可重复性</t>
    <phoneticPr fontId="6" type="noConversion"/>
  </si>
  <si>
    <t>观察设备操作维护情况，检查设备的操作是否灵活</t>
    <phoneticPr fontId="6" type="noConversion"/>
  </si>
  <si>
    <t>检查设备清洗功能的使用情况，检查设备在实际生产后是否能清洗彻底</t>
    <phoneticPr fontId="6" type="noConversion"/>
  </si>
  <si>
    <t>关于设备确认的时间和周期，以下哪项描述不符合公司的规定</t>
    <phoneticPr fontId="6" type="noConversion"/>
  </si>
  <si>
    <t>新购入的设备必须进行DQ,IQ,OQ,PQ确认</t>
    <phoneticPr fontId="6" type="noConversion"/>
  </si>
  <si>
    <t>旧设备如果发生了拆卸和转移场所，也必须重新进行IQ</t>
    <phoneticPr fontId="6" type="noConversion"/>
  </si>
  <si>
    <t>一般来说设备的再确认周期是五年</t>
    <phoneticPr fontId="6" type="noConversion"/>
  </si>
  <si>
    <t>如果相关产品长时间（三年或以上）没有生产时，再下次生产的同时进行设备性能确认，并对设备的相关仪表进行校验</t>
    <phoneticPr fontId="6" type="noConversion"/>
  </si>
  <si>
    <t>整个设备更换、或可能影响设备设施性能参数的变更（例如锅身、转轴等关键部件更换）需要重新进行4Q确认</t>
    <phoneticPr fontId="6" type="noConversion"/>
  </si>
  <si>
    <t>关于公司设备确认说法正确的是</t>
    <phoneticPr fontId="6" type="noConversion"/>
  </si>
  <si>
    <t>公司规定设备确认报告由质量保证经理审核，质量副总最后批准</t>
    <phoneticPr fontId="6" type="noConversion"/>
  </si>
  <si>
    <t>设备4Q一般会周期性进行，所以每次的4Q报告保留3年就可以了</t>
    <phoneticPr fontId="6" type="noConversion"/>
  </si>
  <si>
    <t>设备4Q报告是重要的验证确认文件，所以要求永久性保存</t>
    <phoneticPr fontId="6" type="noConversion"/>
  </si>
  <si>
    <t>设备确认不属于验证的概念范围，所以不需要在公司验证主计划中体现出来</t>
    <phoneticPr fontId="6" type="noConversion"/>
  </si>
  <si>
    <t>分析实验室的仪器和一般的设备不一样，一般都是精密仪器设备，所以不需要进行3Q确认</t>
    <phoneticPr fontId="6" type="noConversion"/>
  </si>
  <si>
    <t>关于产品质量标准的制订，以下的说法和公司规定不符合的是</t>
    <phoneticPr fontId="6" type="noConversion"/>
  </si>
  <si>
    <t>公司生产的任何产品都必须建立书面的质量标准</t>
    <phoneticPr fontId="6" type="noConversion"/>
  </si>
  <si>
    <t>任何存在各级法规标准的产品，公司的质量标准就只需要符合法规标准就足够了</t>
    <phoneticPr fontId="6" type="noConversion"/>
  </si>
  <si>
    <t>公司生产的产品除了执行产品的各级法定标准，还应该执行客户要求标准</t>
    <phoneticPr fontId="6" type="noConversion"/>
  </si>
  <si>
    <t>所有原辅料、包材和中间体叶应该制订质量标准</t>
    <phoneticPr fontId="6" type="noConversion"/>
  </si>
  <si>
    <t>工艺用水的质量标准要参考各级法规的要求和工艺用水的实际用途来制订</t>
    <phoneticPr fontId="6" type="noConversion"/>
  </si>
  <si>
    <t>DM005</t>
    <phoneticPr fontId="6" type="noConversion"/>
  </si>
  <si>
    <t>产品的质量标准制订应该涉及的部门不涵盖</t>
    <phoneticPr fontId="6" type="noConversion"/>
  </si>
  <si>
    <t>质检部门</t>
    <phoneticPr fontId="6" type="noConversion"/>
  </si>
  <si>
    <t>技术开发部门</t>
    <phoneticPr fontId="6" type="noConversion"/>
  </si>
  <si>
    <t>生产车间</t>
    <phoneticPr fontId="6" type="noConversion"/>
  </si>
  <si>
    <t>采购部门</t>
    <phoneticPr fontId="6" type="noConversion"/>
  </si>
  <si>
    <t>财务部门</t>
    <phoneticPr fontId="6" type="noConversion"/>
  </si>
  <si>
    <t>原辅料的质量标准的制订，以下说法不正确的是</t>
    <phoneticPr fontId="6" type="noConversion"/>
  </si>
  <si>
    <t>一般直接采用供应商的质量标准就可以了</t>
    <phoneticPr fontId="6" type="noConversion"/>
  </si>
  <si>
    <t>应该根据生产工艺需求、供应商质量体系评估情况、供应商规格标准来确认需要的质量控制项目</t>
    <phoneticPr fontId="6" type="noConversion"/>
  </si>
  <si>
    <t>公司规定的原辅料质量标准应该主要包括：品名、编号、规格、检验项目和限度、储存条件、有效期或复测期以及检验依据</t>
    <phoneticPr fontId="6" type="noConversion"/>
  </si>
  <si>
    <t>药用原辅料应按照药典或是药监部门批准的质量标准执行</t>
    <phoneticPr fontId="6" type="noConversion"/>
  </si>
  <si>
    <t>进口原辅料应符合国家相关的进出口管理规定</t>
    <phoneticPr fontId="6" type="noConversion"/>
  </si>
  <si>
    <t>公司规定包材的质量标准内容不包括</t>
    <phoneticPr fontId="6" type="noConversion"/>
  </si>
  <si>
    <t>品名和编号</t>
    <phoneticPr fontId="6" type="noConversion"/>
  </si>
  <si>
    <t>材质</t>
    <phoneticPr fontId="6" type="noConversion"/>
  </si>
  <si>
    <t>外观</t>
    <phoneticPr fontId="6" type="noConversion"/>
  </si>
  <si>
    <t>价格</t>
    <phoneticPr fontId="6" type="noConversion"/>
  </si>
  <si>
    <t>规格和理化项目</t>
    <phoneticPr fontId="6" type="noConversion"/>
  </si>
  <si>
    <t>对于相关中间体的质量标准，以下说法正确的是</t>
    <phoneticPr fontId="6" type="noConversion"/>
  </si>
  <si>
    <t>只要中间体是自己公司内部使用的，可以不建立书面的质量标准</t>
    <phoneticPr fontId="6" type="noConversion"/>
  </si>
  <si>
    <t>外销的中间体必须建立书面的质量标准，且按照ICH Q3的要求设定残留溶媒的限度范围</t>
    <phoneticPr fontId="6" type="noConversion"/>
  </si>
  <si>
    <t>中间体的标准不需要有储存条件和有效期（或复测期）</t>
    <phoneticPr fontId="6" type="noConversion"/>
  </si>
  <si>
    <t>自用中间体的质量标准可以不涵盖鉴别项目</t>
    <phoneticPr fontId="6" type="noConversion"/>
  </si>
  <si>
    <t>中间体的质量标准不需要考虑潜在的单一工艺杂质限度或未知单一杂质限度，有总杂质的标准就可以了</t>
    <phoneticPr fontId="6" type="noConversion"/>
  </si>
  <si>
    <t xml:space="preserve">                                                                                                                                                                                                                                                                                                                                                                                                                                                                                                                                                                                                                                                                                                                                                                                                                                                                                                                                                                                                                                                                                                                                                                                                                                                                                                                                                                                                                                                                                                                                                                                                                                                                                                                                                                                                                                                                                                                                                                                                                                                                                                                                                                                                                                API成品的标准制订比较复杂，以下说法不正确的是</t>
    <phoneticPr fontId="6" type="noConversion"/>
  </si>
  <si>
    <t>API成品的质量标准的制订应该由质量部门、法规部门、技术部门、生产部门结合国内外法定标准和已知的客户需求根据实际来制订</t>
    <phoneticPr fontId="6" type="noConversion"/>
  </si>
  <si>
    <t>API的成品标准一般要求单一未知杂质控制在0.10%以下，潜在基因杂质需要根据相关指南来制订</t>
    <phoneticPr fontId="6" type="noConversion"/>
  </si>
  <si>
    <t>API的成品标准都需要涵盖微生物限度标准，至少应该符合食品级的要求</t>
    <phoneticPr fontId="6" type="noConversion"/>
  </si>
  <si>
    <t>API的成品标准应该考虑其对应的制剂剂型来制订</t>
    <phoneticPr fontId="6" type="noConversion"/>
  </si>
  <si>
    <t>API的成品标准一般都需要涵盖残留溶剂的标准，可以参考ICH Q3、工艺实际和制剂配方要求进行制订</t>
    <phoneticPr fontId="6" type="noConversion"/>
  </si>
  <si>
    <t>质量标准是重要的质量保证文件，关于它的变更说法正确的是</t>
    <phoneticPr fontId="6" type="noConversion"/>
  </si>
  <si>
    <t>如果因为法定标准升级而引发的API成品质量标准变更，就不需要质量部门的审核和批准</t>
    <phoneticPr fontId="6" type="noConversion"/>
  </si>
  <si>
    <t>任何API质量标准的变更批准都需要有质量部门的审核和批准</t>
    <phoneticPr fontId="6" type="noConversion"/>
  </si>
  <si>
    <t>包装材料的质量标准在任何情况下都不得变更</t>
    <phoneticPr fontId="6" type="noConversion"/>
  </si>
  <si>
    <t>中间体的规格标准变更生产部门审核批准就足够了</t>
    <phoneticPr fontId="6" type="noConversion"/>
  </si>
  <si>
    <t>原辅料的质量标准可以随着供应商的质量标准变更而变更，这个不是公司内部可以决定的</t>
    <phoneticPr fontId="6" type="noConversion"/>
  </si>
  <si>
    <t>以下哪项不属于检验规程必须涵盖的内容：</t>
    <phoneticPr fontId="6" type="noConversion"/>
  </si>
  <si>
    <t>检验的具体项目和具体的操作方法</t>
    <phoneticPr fontId="6" type="noConversion"/>
  </si>
  <si>
    <t>检验操作方法必须使用的试剂和标准品信息</t>
    <phoneticPr fontId="6" type="noConversion"/>
  </si>
  <si>
    <t>计算公式</t>
    <phoneticPr fontId="6" type="noConversion"/>
  </si>
  <si>
    <t>检验操作的环境温度要求</t>
    <phoneticPr fontId="6" type="noConversion"/>
  </si>
  <si>
    <t>可接受标准和允许误差</t>
    <phoneticPr fontId="6" type="noConversion"/>
  </si>
  <si>
    <t>公司保存成品留样的目的在于：</t>
    <phoneticPr fontId="6" type="noConversion"/>
  </si>
  <si>
    <t>用于产品的加速稳定性考察</t>
    <phoneticPr fontId="6" type="noConversion"/>
  </si>
  <si>
    <t>用于产品质量追溯和调查</t>
    <phoneticPr fontId="6" type="noConversion"/>
  </si>
  <si>
    <t>用于产品的长期稳定性考察</t>
    <phoneticPr fontId="6" type="noConversion"/>
  </si>
  <si>
    <t>由于市场开拓的需要，进行免费样品的派送</t>
    <phoneticPr fontId="6" type="noConversion"/>
  </si>
  <si>
    <t>进行内部的质量比较</t>
    <phoneticPr fontId="6" type="noConversion"/>
  </si>
  <si>
    <t>QC  管理</t>
    <phoneticPr fontId="6" type="noConversion"/>
  </si>
  <si>
    <t>QC006</t>
    <phoneticPr fontId="6" type="noConversion"/>
  </si>
  <si>
    <t>对于公司留样的包装要求下面说法正确的是：</t>
    <phoneticPr fontId="6" type="noConversion"/>
  </si>
  <si>
    <t>留样包装形式必须和市售包装完全一致</t>
    <phoneticPr fontId="6" type="noConversion"/>
  </si>
  <si>
    <t>留样包装形式可以选择比市售包装更好的容器</t>
    <phoneticPr fontId="6" type="noConversion"/>
  </si>
  <si>
    <t>留样包装形式可以选择比市售包装更差的容器</t>
    <phoneticPr fontId="6" type="noConversion"/>
  </si>
  <si>
    <t>留样的贮存条件可以和产品规定的条件不一致，只要包装形式一致就可以。</t>
    <phoneticPr fontId="6" type="noConversion"/>
  </si>
  <si>
    <t>留样的包装形式比市售包装更优的情况下，其贮存条件可以和产品贵抵挡的条件不一致。</t>
    <phoneticPr fontId="6" type="noConversion"/>
  </si>
  <si>
    <t>公司规定留样量不正确的是：</t>
    <phoneticPr fontId="6" type="noConversion"/>
  </si>
  <si>
    <t>一般留样量可以是全检量的1倍</t>
    <phoneticPr fontId="6" type="noConversion"/>
  </si>
  <si>
    <t>一般留样量可以是全检量的2倍</t>
    <phoneticPr fontId="6" type="noConversion"/>
  </si>
  <si>
    <t>一般留样量可以是全检量的2.5倍</t>
    <phoneticPr fontId="6" type="noConversion"/>
  </si>
  <si>
    <t>一般留样量可以是全检量的3倍</t>
    <phoneticPr fontId="6" type="noConversion"/>
  </si>
  <si>
    <t>一般留样量可以是全检量的3.5倍</t>
    <phoneticPr fontId="6" type="noConversion"/>
  </si>
  <si>
    <t>公司规定产品留样需要定期检查，关于检查项目，说法正确的是：</t>
    <phoneticPr fontId="6" type="noConversion"/>
  </si>
  <si>
    <t>产品留样检测项目为外观</t>
    <phoneticPr fontId="6" type="noConversion"/>
  </si>
  <si>
    <t>产品留样检测项目为红外鉴别</t>
    <phoneticPr fontId="6" type="noConversion"/>
  </si>
  <si>
    <t>产品留样检测项目为微生物限度</t>
    <phoneticPr fontId="6" type="noConversion"/>
  </si>
  <si>
    <t>产品留样检测项目为含量</t>
    <phoneticPr fontId="6" type="noConversion"/>
  </si>
  <si>
    <t>产品留样检测项目为残留溶媒项目</t>
    <phoneticPr fontId="6" type="noConversion"/>
  </si>
  <si>
    <t>公司规定留样期间需要填写观察项目，发生异常后的处理流程不正确的是：</t>
    <phoneticPr fontId="6" type="noConversion"/>
  </si>
  <si>
    <t>留样产品发生异常的需要立即记录并通告QC负责人和QA和质量副总</t>
    <phoneticPr fontId="6" type="noConversion"/>
  </si>
  <si>
    <t>QC部门可以对异常样品批次留样样品进行全检</t>
    <phoneticPr fontId="6" type="noConversion"/>
  </si>
  <si>
    <t>QC部门对于异常批号留样相邻批号的留样必须进行全检</t>
    <phoneticPr fontId="6" type="noConversion"/>
  </si>
  <si>
    <t>对于留样异常调查下来确认质量问题的，公司应该主动联系客户实施召回</t>
    <phoneticPr fontId="6" type="noConversion"/>
  </si>
  <si>
    <t>对于留样保存期外发生的产品异常，公司可以不做记录、调查和处理</t>
    <phoneticPr fontId="6" type="noConversion"/>
  </si>
  <si>
    <t>关于公司规定的留样保存期限，说法不正确的是：</t>
    <phoneticPr fontId="6" type="noConversion"/>
  </si>
  <si>
    <t>如果A产品的有效期是3年，其留样可以保存4年</t>
    <phoneticPr fontId="6" type="noConversion"/>
  </si>
  <si>
    <t>如果A产品的有效期是3年，其留样可以就保存三年</t>
    <phoneticPr fontId="6" type="noConversion"/>
  </si>
  <si>
    <t>如果A产品（规定有效期为3年）某批次生产时间是2015年11月1日，该批次最后的销售时间是2016年1月2日，则该批留样可以保存到2019年1月1日</t>
    <phoneticPr fontId="6" type="noConversion"/>
  </si>
  <si>
    <t>如果B产品（规定复测期为3年）某批次生产时间是2015年11月1日，该批次最后的销售时间是2016年1月2日，则该批留样可以保存到2019年1月1日</t>
    <phoneticPr fontId="6" type="noConversion"/>
  </si>
  <si>
    <t>如果B产品（规定复测期为3年）某批次生产时间是2015年11月1日，该批次最后的销售时间是2016年1月2日，则该批留样可以保存到2019年10月31日</t>
    <phoneticPr fontId="6" type="noConversion"/>
  </si>
  <si>
    <t>中</t>
    <phoneticPr fontId="6" type="noConversion"/>
  </si>
  <si>
    <t>BC</t>
    <phoneticPr fontId="6" type="noConversion"/>
  </si>
  <si>
    <t>公司关于制剂原辅料的留样说法正确的是：</t>
    <phoneticPr fontId="6" type="noConversion"/>
  </si>
  <si>
    <t>用于制剂生产的每批原辅料都需要留样</t>
    <phoneticPr fontId="6" type="noConversion"/>
  </si>
  <si>
    <t>用于制剂生产的每批次内外包材都需要留样</t>
    <phoneticPr fontId="6" type="noConversion"/>
  </si>
  <si>
    <t>用于制剂生产的原辅料留样量应该至少是全检量的2倍</t>
    <phoneticPr fontId="6" type="noConversion"/>
  </si>
  <si>
    <t>用于制剂生产的原辅料留样至少要保留到制剂产品放行销售后两年</t>
    <phoneticPr fontId="6" type="noConversion"/>
  </si>
  <si>
    <t>用于制剂生产的原辅料留样至少要保留到制剂产品放行销售后三年</t>
    <phoneticPr fontId="6" type="noConversion"/>
  </si>
  <si>
    <t>对于关键起始物料的留样，公司的规定为：</t>
    <phoneticPr fontId="6" type="noConversion"/>
  </si>
  <si>
    <t>留样包装形式和供应商包装完全一致</t>
    <phoneticPr fontId="6" type="noConversion"/>
  </si>
  <si>
    <t>留样保存时间为三年</t>
    <phoneticPr fontId="6" type="noConversion"/>
  </si>
  <si>
    <t>留样保存时间为六个月</t>
    <phoneticPr fontId="6" type="noConversion"/>
  </si>
  <si>
    <t>留样必须每年进行外观检查</t>
    <phoneticPr fontId="6" type="noConversion"/>
  </si>
  <si>
    <t>留样必须是全检量的2倍量</t>
    <phoneticPr fontId="6" type="noConversion"/>
  </si>
  <si>
    <t>公司规定的留样标签必须注明的信息不涵盖</t>
    <phoneticPr fontId="6" type="noConversion"/>
  </si>
  <si>
    <t xml:space="preserve">品名 </t>
    <phoneticPr fontId="6" type="noConversion"/>
  </si>
  <si>
    <t>批号</t>
    <phoneticPr fontId="6" type="noConversion"/>
  </si>
  <si>
    <t>数量</t>
    <phoneticPr fontId="6" type="noConversion"/>
  </si>
  <si>
    <t>产品规格</t>
    <phoneticPr fontId="6" type="noConversion"/>
  </si>
  <si>
    <t>留样日期</t>
    <phoneticPr fontId="6" type="noConversion"/>
  </si>
  <si>
    <t>公司洁净区内电话机的清洁周期以下说法正确的是</t>
    <phoneticPr fontId="6" type="noConversion"/>
  </si>
  <si>
    <t>原则上每周清洁一次，日常不定期进行清洁</t>
    <phoneticPr fontId="6" type="noConversion"/>
  </si>
  <si>
    <t>原则上每2周清洁一次，日常不定期进行清洁</t>
    <phoneticPr fontId="6" type="noConversion"/>
  </si>
  <si>
    <t>原则上每月清洁一次，日常不定期进行清洁</t>
    <phoneticPr fontId="6" type="noConversion"/>
  </si>
  <si>
    <t>原则上每季度清洁一次，日常不定期进行清洁</t>
    <phoneticPr fontId="6" type="noConversion"/>
  </si>
  <si>
    <t>原则上每年清洁一次，日常不定期进行清洁</t>
    <phoneticPr fontId="6" type="noConversion"/>
  </si>
  <si>
    <t>设备设施</t>
    <phoneticPr fontId="6" type="noConversion"/>
  </si>
  <si>
    <t>HP007</t>
    <phoneticPr fontId="6" type="noConversion"/>
  </si>
  <si>
    <t>洁净区内的电话机的清洁负责人说法正确的是</t>
    <phoneticPr fontId="6" type="noConversion"/>
  </si>
  <si>
    <t>由QA专员定期清洁</t>
    <phoneticPr fontId="6" type="noConversion"/>
  </si>
  <si>
    <t>由QC专员定期清洁</t>
    <phoneticPr fontId="6" type="noConversion"/>
  </si>
  <si>
    <t>由车间管理人员定期清洁</t>
    <phoneticPr fontId="6" type="noConversion"/>
  </si>
  <si>
    <t>由车间操作人员定期清洁</t>
    <phoneticPr fontId="6" type="noConversion"/>
  </si>
  <si>
    <t>由设备维保人员定期清洁</t>
    <phoneticPr fontId="6" type="noConversion"/>
  </si>
  <si>
    <t>关于洁净区内的电话机清洁流程描述不正确的是</t>
    <phoneticPr fontId="6" type="noConversion"/>
  </si>
  <si>
    <t>话机先用沾有纯净水的湿毛巾将表面粉尘擦干净，然后用干毛巾再擦拭一次</t>
    <phoneticPr fontId="6" type="noConversion"/>
  </si>
  <si>
    <t>话机先用沾有纯净水的湿毛巾将表面粉尘擦干净，然后用沾有75%乙醇溶液的湿毛巾再擦拭一次</t>
    <phoneticPr fontId="6" type="noConversion"/>
  </si>
  <si>
    <t>话筒用纯化水冲洗表面，然后用沾有75%乙醇溶液的湿毛巾再擦拭一次</t>
    <phoneticPr fontId="6" type="noConversion"/>
  </si>
  <si>
    <t>话筒先用沾有纯净水的湿毛巾将表面粉尘擦干净，然后用干毛巾再擦拭一次</t>
    <phoneticPr fontId="6" type="noConversion"/>
  </si>
  <si>
    <t>话筒用沾有纯净水的毛巾将表面擦拭干净，然后用沾有75%乙醇溶液的湿毛巾再擦拭一次，然后用吹风机吹干</t>
    <phoneticPr fontId="6" type="noConversion"/>
  </si>
  <si>
    <t>以下描述中，最接近一个批号定义的是：</t>
    <phoneticPr fontId="6" type="noConversion"/>
  </si>
  <si>
    <t>同一个结晶罐结晶出来的物料，用两个相同型号的离心机使用相同参数离心处理的物料为一批</t>
    <phoneticPr fontId="6" type="noConversion"/>
  </si>
  <si>
    <t>同一个结晶罐结晶出来的物料，用两个相同型号的离心机处理，即便使用离心处理参数不同，这些物料仍为一批</t>
    <phoneticPr fontId="6" type="noConversion"/>
  </si>
  <si>
    <t>两个结晶罐出来的物料，结晶参数相同时，用一个离心机进行处理后得到的物料为一批</t>
    <phoneticPr fontId="6" type="noConversion"/>
  </si>
  <si>
    <t>两个结晶罐出来的物料，无论结晶参数是否相同，只要用一个离心机进行处理后得到的物料就为一批</t>
    <phoneticPr fontId="6" type="noConversion"/>
  </si>
  <si>
    <t>两个结晶罐出来的物料，只要结晶参数是否相同的，且用两个型号相同的离心机使用相同的离心参数进行处理，这些物料就可以认为是同一批</t>
    <phoneticPr fontId="6" type="noConversion"/>
  </si>
  <si>
    <t>MP009</t>
    <phoneticPr fontId="6" type="noConversion"/>
  </si>
  <si>
    <t>对于固体制剂产品的批号说法，以下正确的是：</t>
    <phoneticPr fontId="6" type="noConversion"/>
  </si>
  <si>
    <t>同一台制粒机制粒后用两台压片机进行压片，只要生产参数相同，都可以认为是一个批号</t>
    <phoneticPr fontId="6" type="noConversion"/>
  </si>
  <si>
    <t>同一台制粒机制粒后用两台压片机进行压片，生产参数相同且验证过其等效的情况下，可以认为是一个批号</t>
    <phoneticPr fontId="6" type="noConversion"/>
  </si>
  <si>
    <t>两台制粒机分别制粒后的颗粒合并使用一台压片机进行压片的，只要制粒生产工艺一致，可以认为是一个批号</t>
    <phoneticPr fontId="6" type="noConversion"/>
  </si>
  <si>
    <t>两台制粒机分别制粒后的颗粒合并使用一台压片机进行压片的，只要经过验证证明制粒颗粒是均匀的，可以认为是一个批号</t>
    <phoneticPr fontId="6" type="noConversion"/>
  </si>
  <si>
    <t>两台制粒机分别制粒后，又分别用两台压片机进行压片，只要制造工艺参数一致，可以认为是一个批号</t>
    <phoneticPr fontId="6" type="noConversion"/>
  </si>
  <si>
    <t>对于以下中间体和原料药批号的对应关系，不正确的是：</t>
    <phoneticPr fontId="6" type="noConversion"/>
  </si>
  <si>
    <t>生产一个批号的原料药必须由一个批号的中间体构成</t>
    <phoneticPr fontId="6" type="noConversion"/>
  </si>
  <si>
    <t>生产一个批号的原料药可以由多个批号的中间体构成</t>
    <phoneticPr fontId="6" type="noConversion"/>
  </si>
  <si>
    <t>一个批号的中间体只能供一个批号的原料药使用</t>
    <phoneticPr fontId="6" type="noConversion"/>
  </si>
  <si>
    <t>多个批号的中间体的零头一般不允许一起投料用于一个批号的原料药的生产</t>
    <phoneticPr fontId="6" type="noConversion"/>
  </si>
  <si>
    <t>多个批号的中间体可以不经检验混合后可以给一个统一的批号，用于后续的生产投料得到一个批号的原料药产品</t>
    <phoneticPr fontId="6" type="noConversion"/>
  </si>
  <si>
    <t>按照公司的规定，正常生产时批号的编制方法为：</t>
    <phoneticPr fontId="6" type="noConversion"/>
  </si>
  <si>
    <t>物料代码+年+月+流水号，其中流水号为月度流水号，从001开始计数</t>
    <phoneticPr fontId="6" type="noConversion"/>
  </si>
  <si>
    <t>年+月+流水号</t>
    <phoneticPr fontId="6" type="noConversion"/>
  </si>
  <si>
    <t>产品英文首些字母+年+月+流水号</t>
    <phoneticPr fontId="6" type="noConversion"/>
  </si>
  <si>
    <t>产品中文名拼音首写字母+年+月+流水号</t>
    <phoneticPr fontId="6" type="noConversion"/>
  </si>
  <si>
    <t>物料代码+年+月+流水号，其中流水号为年度流水号，从001开始计数</t>
    <phoneticPr fontId="6" type="noConversion"/>
  </si>
  <si>
    <t>关于特殊生产批号的规定，哪个不符合公司的规定：</t>
    <phoneticPr fontId="6" type="noConversion"/>
  </si>
  <si>
    <t>规定返工批号表示方法为：原批号后面加英文字母R</t>
    <phoneticPr fontId="6" type="noConversion"/>
  </si>
  <si>
    <t>重新加工批号表示方法为：原批号后面加英文字母P</t>
    <phoneticPr fontId="6" type="noConversion"/>
  </si>
  <si>
    <t>混批批号编制方法为：物料代码+年+月+流水号+M</t>
    <phoneticPr fontId="6" type="noConversion"/>
  </si>
  <si>
    <t>回收产品（从母液中回收）批号表示为：物料代码+年+月+流水号+C</t>
    <phoneticPr fontId="6" type="noConversion"/>
  </si>
  <si>
    <t>若同一个批号因需要分为数个小批号，则可在原编制批号后面加横杠，再写上顺序小写阿拉伯字母。例：物料代码+年+月+流水号-a</t>
    <phoneticPr fontId="6" type="noConversion"/>
  </si>
  <si>
    <t>公司ABC产品（产品代码为ADAB）某个批号为ADAB201607004M的含义是</t>
    <phoneticPr fontId="6" type="noConversion"/>
  </si>
  <si>
    <t>该批是ABC产品在2016年7月份生产的第4批正常产品</t>
    <phoneticPr fontId="6" type="noConversion"/>
  </si>
  <si>
    <t>该批是ABC产品在2016年7月份生产的第4批混粉产品</t>
    <phoneticPr fontId="6" type="noConversion"/>
  </si>
  <si>
    <t>该批是ABC产品在2016年7月份生产的第4批返工产品</t>
    <phoneticPr fontId="6" type="noConversion"/>
  </si>
  <si>
    <t>该批是ABC产品在2016年7月份生产的第4批重新加工产品</t>
    <phoneticPr fontId="6" type="noConversion"/>
  </si>
  <si>
    <t>该批是ABC产品在2016年7月份生产的第4批母液回收产品</t>
    <phoneticPr fontId="6" type="noConversion"/>
  </si>
  <si>
    <t>公司规定的放行批号和内控批号的区别在于哪方面？</t>
    <phoneticPr fontId="6" type="noConversion"/>
  </si>
  <si>
    <t>公司规定的放行批号编制原则是：物料代码+年+月+流水号</t>
    <phoneticPr fontId="6" type="noConversion"/>
  </si>
  <si>
    <t>公司规定的放行批号编制原则是：生产线代码+年+月+流水号</t>
    <phoneticPr fontId="6" type="noConversion"/>
  </si>
  <si>
    <t>公司规定的放行批号编制原则是：公司代码+年+月+流水号</t>
    <phoneticPr fontId="6" type="noConversion"/>
  </si>
  <si>
    <t>公司规定的放行批号编制原则是：车间代码+年+月+流水号</t>
    <phoneticPr fontId="6" type="noConversion"/>
  </si>
  <si>
    <t>公司规定的放行批号编制原则是：年+月+流水号</t>
    <phoneticPr fontId="6" type="noConversion"/>
  </si>
  <si>
    <t>公司对以下哪类仪器仪表的检定没有建立标准操作规程？</t>
    <phoneticPr fontId="6" type="noConversion"/>
  </si>
  <si>
    <t>小容量类</t>
    <phoneticPr fontId="6" type="noConversion"/>
  </si>
  <si>
    <t>衡器类</t>
    <phoneticPr fontId="6" type="noConversion"/>
  </si>
  <si>
    <t>用于安全防护的压力类</t>
    <phoneticPr fontId="6" type="noConversion"/>
  </si>
  <si>
    <t>玻璃温度类</t>
    <phoneticPr fontId="6" type="noConversion"/>
  </si>
  <si>
    <t>热电阻类</t>
    <phoneticPr fontId="6" type="noConversion"/>
  </si>
  <si>
    <t>生产控制</t>
    <phoneticPr fontId="6" type="noConversion"/>
  </si>
  <si>
    <t>CM010</t>
    <phoneticPr fontId="6" type="noConversion"/>
  </si>
  <si>
    <t>关于公司内部标准砝码说法正确的是：</t>
    <phoneticPr fontId="6" type="noConversion"/>
  </si>
  <si>
    <t>公司有测量范围在50公斤，准确等级为5级的标准砝码</t>
    <phoneticPr fontId="6" type="noConversion"/>
  </si>
  <si>
    <t>公司有测量范围在25公斤，准确等级为6级的标准砝码</t>
    <phoneticPr fontId="6" type="noConversion"/>
  </si>
  <si>
    <t>公司有测量范围在100g-2000g，准确等级为6级的标准砝码</t>
    <phoneticPr fontId="6" type="noConversion"/>
  </si>
  <si>
    <t>公司有测量范围在1g-100g，准确等级为5级的标准砝码</t>
    <phoneticPr fontId="6" type="noConversion"/>
  </si>
  <si>
    <t>公司有测量范围在1g-200g，准确等级为5级的标准砝码</t>
    <phoneticPr fontId="6" type="noConversion"/>
  </si>
  <si>
    <t>公司使用的精密压力表，测量范围是-0.1～2.5Mpa，准确度等级为0.25级，关于它的使用和校正不正确的是：</t>
    <phoneticPr fontId="6" type="noConversion"/>
  </si>
  <si>
    <t>该表的校正可以使用市计量所准确度等级为0.05级，测量范围为-0.1～60Mpa的二等活塞压力计标准装置</t>
    <phoneticPr fontId="6" type="noConversion"/>
  </si>
  <si>
    <t>该表可以用于校正公司测量范围在0～2.5Mpa，准确度等级为1.6级以下的压力表</t>
    <phoneticPr fontId="6" type="noConversion"/>
  </si>
  <si>
    <t>该表可以用于校正公司测量范围在-0.2～0Mpa，准确度等级为1.6级以下的真空表</t>
    <phoneticPr fontId="6" type="noConversion"/>
  </si>
  <si>
    <t>该表可以用于校正公司测量范围在0～2.5Mpa，准确度等级为1.6级以下的氧压力表</t>
    <phoneticPr fontId="6" type="noConversion"/>
  </si>
  <si>
    <t>该表可以用于校正公司测量范围在0～2.4Mpa，准确度等级为1.6级以下的氢压力表</t>
    <phoneticPr fontId="6" type="noConversion"/>
  </si>
  <si>
    <t>公司使用的二等水银温度计，测量范围是-30～300℃，准确度等级为二等，关于它的使用和校正正确的是：</t>
    <phoneticPr fontId="6" type="noConversion"/>
  </si>
  <si>
    <t>该温度计的校正可以使用省质量技术监督检测研究院的一等水银温度计标准装置，测量范围是-30～300℃，准确度等级为一等</t>
    <phoneticPr fontId="6" type="noConversion"/>
  </si>
  <si>
    <t>可以用这个水银温度计校验厂里的玻璃棒温度计，测量范围是-70～0℃</t>
    <phoneticPr fontId="6" type="noConversion"/>
  </si>
  <si>
    <t>可以用这个水银温度计校验厂里的玻璃棒温度计，测量范围是0～500℃</t>
    <phoneticPr fontId="6" type="noConversion"/>
  </si>
  <si>
    <t>可以用这个水银温度计校验厂里的双金属温度计，测量范围是-35～150℃</t>
    <phoneticPr fontId="6" type="noConversion"/>
  </si>
  <si>
    <t>可以用这个水银温度计校验厂里的压力式温度计，测量范围是-30～350℃</t>
    <phoneticPr fontId="6" type="noConversion"/>
  </si>
  <si>
    <t>公司使用0-200g范围的III级电子天平采用直接测量法校正量具，以下说法不正确的是：</t>
    <phoneticPr fontId="6" type="noConversion"/>
  </si>
  <si>
    <t>可以用于校正0-100ml的量筒</t>
    <phoneticPr fontId="6" type="noConversion"/>
  </si>
  <si>
    <t>可以用于校正0-200 ml的量杯</t>
    <phoneticPr fontId="6" type="noConversion"/>
  </si>
  <si>
    <t>可以用于校正0-200ml的容量瓶</t>
    <phoneticPr fontId="6" type="noConversion"/>
  </si>
  <si>
    <t>可以用于校正0-500L的量筒</t>
    <phoneticPr fontId="6" type="noConversion"/>
  </si>
  <si>
    <t>可以用于校正0-100ml的A级移液管</t>
    <phoneticPr fontId="6" type="noConversion"/>
  </si>
  <si>
    <t>关于公司仓库的温湿度记录和管理职责，以下说法正确的是</t>
    <phoneticPr fontId="6" type="noConversion"/>
  </si>
  <si>
    <t>QC人员负责仓库的温湿度定期记录和检查</t>
    <phoneticPr fontId="6" type="noConversion"/>
  </si>
  <si>
    <t>QA人员负责仓库的温湿度定期记录和检查</t>
    <phoneticPr fontId="6" type="noConversion"/>
  </si>
  <si>
    <t>仓库管理员负责仓库的温湿度定期记录和检查</t>
    <phoneticPr fontId="6" type="noConversion"/>
  </si>
  <si>
    <t>QA人员负责每个月的温湿度记录归档保存</t>
    <phoneticPr fontId="6" type="noConversion"/>
  </si>
  <si>
    <t>仓库经理负责每个月的温湿度记录归档保存</t>
    <phoneticPr fontId="6" type="noConversion"/>
  </si>
  <si>
    <t>MM012</t>
    <phoneticPr fontId="6" type="noConversion"/>
  </si>
  <si>
    <t>公司规定常温固体仓库的温湿度范围是0-30℃/不大于75%的湿度，以下操作不正确的是：</t>
    <phoneticPr fontId="6" type="noConversion"/>
  </si>
  <si>
    <t>仓库管理员每日上午下午各记录一次仓库的实际温湿度</t>
    <phoneticPr fontId="6" type="noConversion"/>
  </si>
  <si>
    <t>当发现仓库温度超过30℃的情况时，仓库管理员应该记录偏差并打开房间空调进行降温，重点考察可能受到高温影响的物料。</t>
    <phoneticPr fontId="6" type="noConversion"/>
  </si>
  <si>
    <t>当发现仓库的湿度达到75%以上时，仓库管理员应该打开除湿机，并记录湿度超标的时间范围作为偏差记录，重点评估可能受到高湿影响的物料</t>
    <phoneticPr fontId="6" type="noConversion"/>
  </si>
  <si>
    <t>仓库管理员每日上午下午各记录一次仓库的实际温湿度，只要这两个时间点的温湿度达到要求就可以了。其他时间如果巡视的时候发现的超出温湿度的现象都不需要记录</t>
    <phoneticPr fontId="6" type="noConversion"/>
  </si>
  <si>
    <t>任何时候在仓库发现的温湿度超出范围的现象都需要作为偏差进行记录，并汇报给仓库QA一起评估其影响的大小</t>
    <phoneticPr fontId="6" type="noConversion"/>
  </si>
  <si>
    <t>公司在冷库及冰库等安装有纸化温度记录仪，可连续储存温度记录并具有报警功能，对于这个系统的管理，说法正确的是</t>
    <phoneticPr fontId="6" type="noConversion"/>
  </si>
  <si>
    <t>报警功能只要可以自动发送短信给仓库管理员就可以了，这个功能并不需要验证或确认</t>
    <phoneticPr fontId="6" type="noConversion"/>
  </si>
  <si>
    <t>相关的温湿度纸质记录每周确认归档一次就可以了，不需要每天人工确认</t>
    <phoneticPr fontId="6" type="noConversion"/>
  </si>
  <si>
    <t>公司规定每月月底对纸质记录进行归档，并更换记录纸</t>
    <phoneticPr fontId="6" type="noConversion"/>
  </si>
  <si>
    <t>公司规定每周五对纸质记录进行归档，并更换记录纸</t>
    <phoneticPr fontId="6" type="noConversion"/>
  </si>
  <si>
    <t>公司规定自动温湿度记录仪设定为每小时记录一次温湿度值，这个功能也不需要验证确认</t>
    <phoneticPr fontId="6" type="noConversion"/>
  </si>
  <si>
    <t>关于以下仓库管理员的行为，哪项是合适的：</t>
    <phoneticPr fontId="6" type="noConversion"/>
  </si>
  <si>
    <t>2016年9月1日早上9:00仓库管理员发现仓库温度达到28.5度，且天气预报改日的最高气温要达到38C，仓库管理员决定立刻打开空调降温</t>
    <phoneticPr fontId="6" type="noConversion"/>
  </si>
  <si>
    <t>2016年9月1日早上9:00仓库管理员发现仓库温度达到28.5度，虽然当天天气预报的最高气温要达到38C，但是还没有达到限度温度，所以仓库管理员没有打开空调就离开了，他计划下午2点再来看温度</t>
    <phoneticPr fontId="6" type="noConversion"/>
  </si>
  <si>
    <t>2016年9月1日早上9:00仓库管理员发现仓库温度达到30.5度，温度刚刚超过限度30度，管理员立刻打开了空调，房间温度在5分钟内降到了30度，因为时间比较短，所以管理员还是在温湿度记录中记录温度为30C</t>
    <phoneticPr fontId="6" type="noConversion"/>
  </si>
  <si>
    <t>2016年9月1日早上9:00仓库管理员发现仓库温度达到30.5度，温度刚刚超过限度30度，管理员立刻打开了空调，但是房间太大，温度一直降不下去，管理员还有其他事情要处理，就在记录中记录温度30.5C后就离开了，他计划下午2点再来看看温度是否降下去了</t>
    <phoneticPr fontId="6" type="noConversion"/>
  </si>
  <si>
    <t>2016年9月1日早上9:00仓库管理员发现仓库温度达到28.5度，当天天气预报的最高温度是38C，仓库管理员知道仓库的空调即便开了也不可能降低温度到30度以内，就没有开空调就离开了。</t>
    <phoneticPr fontId="6" type="noConversion"/>
  </si>
  <si>
    <t>在退货管理中，以下哪个部门的职责是不正确的：</t>
    <phoneticPr fontId="6" type="noConversion"/>
  </si>
  <si>
    <t>质保部负责退回产品的评审及处置</t>
    <phoneticPr fontId="6" type="noConversion"/>
  </si>
  <si>
    <t>注册部负责将退货信息报告给法规当局</t>
    <phoneticPr fontId="6" type="noConversion"/>
  </si>
  <si>
    <t>营销部负责退回产品的登记及与客户的联系</t>
    <phoneticPr fontId="6" type="noConversion"/>
  </si>
  <si>
    <t>储运部负责退回产品的验收及管理</t>
    <phoneticPr fontId="6" type="noConversion"/>
  </si>
  <si>
    <t>质检部负责退回产品的重新取样检验</t>
    <phoneticPr fontId="6" type="noConversion"/>
  </si>
  <si>
    <t>QA012</t>
    <phoneticPr fontId="6" type="noConversion"/>
  </si>
  <si>
    <t>营销部门是和客户交流的第一道关卡，关于客户的退货要求，下面哪项营销部门的做法正确的：</t>
    <phoneticPr fontId="6" type="noConversion"/>
  </si>
  <si>
    <t>负责交流的营销员让客户填写“客户信息反馈单”</t>
    <phoneticPr fontId="6" type="noConversion"/>
  </si>
  <si>
    <t>负责交流的营销员应该认真核对产品的销售日期、品名、规格、批号、数量和退货单位，并注明退货原因</t>
    <phoneticPr fontId="6" type="noConversion"/>
  </si>
  <si>
    <t>营销员应该尽可能避免客户提出退货的要求，一旦有这样的要求，应该找各种理由不接受退货</t>
    <phoneticPr fontId="6" type="noConversion"/>
  </si>
  <si>
    <t>如果客户比较强势，营销部门可以先批准对方直接退货，不需要办理任何手续</t>
    <phoneticPr fontId="6" type="noConversion"/>
  </si>
  <si>
    <t>如果领导已经答应客户退货，则不需要关注退回产品的运输贮存条件了，这些退回来的货物肯定要报废了。</t>
    <phoneticPr fontId="6" type="noConversion"/>
  </si>
  <si>
    <t>当退货返回仓库的时候，相关退货的产品的贮存管理说法不正确的是</t>
    <phoneticPr fontId="6" type="noConversion"/>
  </si>
  <si>
    <t>应该将退货产品直接放置在公司不合格品区域</t>
    <phoneticPr fontId="6" type="noConversion"/>
  </si>
  <si>
    <t>应该将退货放置在待验区域</t>
    <phoneticPr fontId="6" type="noConversion"/>
  </si>
  <si>
    <t>应该将退货放置在专门的退货区域</t>
    <phoneticPr fontId="6" type="noConversion"/>
  </si>
  <si>
    <t>应该将退货放置在合格品区域</t>
    <phoneticPr fontId="6" type="noConversion"/>
  </si>
  <si>
    <t>应该将退货产品直接退回到车间的洁净区域</t>
    <phoneticPr fontId="6" type="noConversion"/>
  </si>
  <si>
    <t>仓库管理员在收到退货产品的时候，以下做法正确的是：</t>
    <phoneticPr fontId="6" type="noConversion"/>
  </si>
  <si>
    <t>仓库管理员可以将退货放置到不合格区域，做好标识和退货记录</t>
    <phoneticPr fontId="6" type="noConversion"/>
  </si>
  <si>
    <t>如果同一产品同一批号从不同渠道退货回来可以做为一个记录进行记录，退货产品也可以堆放在一起</t>
    <phoneticPr fontId="6" type="noConversion"/>
  </si>
  <si>
    <t>仓库管理员应该及时对退货产品的包装进行完整性、密封性检查，并要求退货单位出具“退回产品检查记录”</t>
    <phoneticPr fontId="6" type="noConversion"/>
  </si>
  <si>
    <t>应该根据销售记录检查退货产品的内外包装，标签，核对品名，批号，数量等信息，确保退货产品属于本公司发出产品</t>
    <phoneticPr fontId="6" type="noConversion"/>
  </si>
  <si>
    <t>仓库管理员负责将基本的退货信息，客户信息等基本信息填写到“产品质量投诉处理表”交给QA进行调查处理</t>
    <phoneticPr fontId="6" type="noConversion"/>
  </si>
  <si>
    <t>质量部门会同相关部门的人员一起来进行退货产品的质量调查和处理，其中说法不正确的是：</t>
    <phoneticPr fontId="6" type="noConversion"/>
  </si>
  <si>
    <t>规定对退货的产品先检查包装的完整性、密封性，包装完好的经质保部调查评价，退货产品质量未受影响的，可重新办理入库手续</t>
    <phoneticPr fontId="6" type="noConversion"/>
  </si>
  <si>
    <t>对退货质量存有怀疑的、或外包装开启过或破损的需进行取样、检测，检验合格的经质保部调查评价，退货产品质量未受影响的，可以使用原包装办理入库手续</t>
    <phoneticPr fontId="6" type="noConversion"/>
  </si>
  <si>
    <t>对退货质量存有怀疑的、或外包装开启过或破损的需进行取样、检测，检验合格的经质保部调查评价，退货产品质量未受影响的，可重新包装办理入库手续</t>
    <phoneticPr fontId="6" type="noConversion"/>
  </si>
  <si>
    <t>内包装破损的、或检验不合格的、或经评价质量受影响的退回产品按《不合格品管理制度》执行</t>
    <phoneticPr fontId="6" type="noConversion"/>
  </si>
  <si>
    <t>取样检测时应主要对开启过包装的产品进行取样检测。</t>
    <phoneticPr fontId="6" type="noConversion"/>
  </si>
  <si>
    <t>按照公司的规定，以下哪些退货不需要做为不合格产品处理：</t>
    <phoneticPr fontId="6" type="noConversion"/>
  </si>
  <si>
    <t>退货的原料药内包装破损的，经过取样检测产品合格且评价下来对产品质量没有影响的</t>
    <phoneticPr fontId="6" type="noConversion"/>
  </si>
  <si>
    <t>退货的制剂产品内包装破损的</t>
    <phoneticPr fontId="6" type="noConversion"/>
  </si>
  <si>
    <t>退货的产品检验不合格的</t>
    <phoneticPr fontId="6" type="noConversion"/>
  </si>
  <si>
    <t>退货的产品经过评价质量受到影响的</t>
    <phoneticPr fontId="6" type="noConversion"/>
  </si>
  <si>
    <t>所有退货的产品，无论内外包装是否破损</t>
    <phoneticPr fontId="6" type="noConversion"/>
  </si>
  <si>
    <t>按照公司的规定，退货回来的产品的取样规则的描述不正确的是：</t>
    <phoneticPr fontId="6" type="noConversion"/>
  </si>
  <si>
    <t>对退货的开启过包装的原料药都需要每件单独取样，每件单独测试</t>
    <phoneticPr fontId="6" type="noConversion"/>
  </si>
  <si>
    <t>对退货的开启过的包装的中间体可以取混样进行检测</t>
    <phoneticPr fontId="6" type="noConversion"/>
  </si>
  <si>
    <t>对退货的开启过的制剂成品必须每个最小单件取样检测</t>
    <phoneticPr fontId="6" type="noConversion"/>
  </si>
  <si>
    <t>对退货的没有开启包装的原料药可以按照根号N+1的原则进行进行取样，混样检测</t>
    <phoneticPr fontId="6" type="noConversion"/>
  </si>
  <si>
    <t>对于退货的没有开启过包装的中间体也可以根据根号N+1的原则进行取样，混样检测</t>
    <phoneticPr fontId="6" type="noConversion"/>
  </si>
  <si>
    <t>那种情况下的退货不可以被认为是对质量基本没有影响，可以直接重新办理入库手续当作合格品的：</t>
    <phoneticPr fontId="6" type="noConversion"/>
  </si>
  <si>
    <t>因为合同的原因，仍在运输途中返回的产品</t>
    <phoneticPr fontId="6" type="noConversion"/>
  </si>
  <si>
    <t>因为货运公司首先天气的原因，仍在运输途中返回的产品</t>
    <phoneticPr fontId="6" type="noConversion"/>
  </si>
  <si>
    <t>因为客户信息错误，发错了海关清关仓库，但是确认运输和仓库储存一切正常返回地产品</t>
    <phoneticPr fontId="6" type="noConversion"/>
  </si>
  <si>
    <t>因为客户要求的规格交流错误，需要从客户仓库返回的，已知客户没有开启过任何包装的、运输过程一切正常的</t>
    <phoneticPr fontId="6" type="noConversion"/>
  </si>
  <si>
    <t>退货回来的产品的有效期只有2个月的产品</t>
    <phoneticPr fontId="6" type="noConversion"/>
  </si>
  <si>
    <t>对于退货产品是否质量受到影响，质保部门评价考虑的因素不包括：</t>
    <phoneticPr fontId="6" type="noConversion"/>
  </si>
  <si>
    <t>产品本身的稳定性和有效期</t>
    <phoneticPr fontId="6" type="noConversion"/>
  </si>
  <si>
    <t>产品本身的价值大小</t>
    <phoneticPr fontId="6" type="noConversion"/>
  </si>
  <si>
    <t>产品需要的运输条件</t>
    <phoneticPr fontId="6" type="noConversion"/>
  </si>
  <si>
    <t>产品需要的贮存条件</t>
    <phoneticPr fontId="6" type="noConversion"/>
  </si>
  <si>
    <t>产品生产、第一次销售、发运和退货回来的时间间隔</t>
    <phoneticPr fontId="6" type="noConversion"/>
  </si>
  <si>
    <t>如果产品退货回来后被确认质量受到影响的，以下哪项做法是不可取的：</t>
    <phoneticPr fontId="6" type="noConversion"/>
  </si>
  <si>
    <t>制剂产品必须销毁处理</t>
    <phoneticPr fontId="6" type="noConversion"/>
  </si>
  <si>
    <t>制剂产品可以考虑返工处理</t>
    <phoneticPr fontId="6" type="noConversion"/>
  </si>
  <si>
    <t>原料药可以返工处理</t>
    <phoneticPr fontId="6" type="noConversion"/>
  </si>
  <si>
    <t>原料药可以直接销毁</t>
    <phoneticPr fontId="6" type="noConversion"/>
  </si>
  <si>
    <t>原料药也可以重新加工处理</t>
    <phoneticPr fontId="6" type="noConversion"/>
  </si>
  <si>
    <t>公司生产的ABC原料药产品质量符合EP规格要求，但是不符合客户EXP的颗粒度要求，被要求退货回来后，产品的处置不正确的有：</t>
    <phoneticPr fontId="6" type="noConversion"/>
  </si>
  <si>
    <t>因为数量不多，公司决定销毁处理</t>
    <phoneticPr fontId="6" type="noConversion"/>
  </si>
  <si>
    <t>因为产品质量没有受到影响，且颗粒度符合另一客户AXP的要求，所以重新包装后销售给AXP</t>
    <phoneticPr fontId="6" type="noConversion"/>
  </si>
  <si>
    <t>因为产品质量没有受到影响，公司决定返工进行再粉碎符合颗粒度要求后重新包装后又销售给EXP</t>
    <phoneticPr fontId="6" type="noConversion"/>
  </si>
  <si>
    <t>因为产品不符合颗粒度的要求，必须作为不合格产品处理，可以要求客户直接就地销毁</t>
    <phoneticPr fontId="6" type="noConversion"/>
  </si>
  <si>
    <t>公司必须延伸调查是否存在其他的问题</t>
    <phoneticPr fontId="6" type="noConversion"/>
  </si>
  <si>
    <t>按照公司的规定以下哪条信息不需要在退货记录中进行记录？</t>
    <phoneticPr fontId="6" type="noConversion"/>
  </si>
  <si>
    <t>退货单位和地址</t>
    <phoneticPr fontId="6" type="noConversion"/>
  </si>
  <si>
    <t>退货的产品运输过程的温湿度记录</t>
    <phoneticPr fontId="6" type="noConversion"/>
  </si>
  <si>
    <t>退回产品的品名、批号和数量</t>
    <phoneticPr fontId="6" type="noConversion"/>
  </si>
  <si>
    <t>退货原因</t>
    <phoneticPr fontId="6" type="noConversion"/>
  </si>
  <si>
    <t>退回产品的使用或处置意见</t>
    <phoneticPr fontId="6" type="noConversion"/>
  </si>
  <si>
    <t>发生退货之后，QA为了避免类似的问题再次发生，需要进行系列的活动，这些活动不涵盖：</t>
    <phoneticPr fontId="6" type="noConversion"/>
  </si>
  <si>
    <t>QA需要加强销售人员和仓库人员关于退货管理流程的培训</t>
    <phoneticPr fontId="6" type="noConversion"/>
  </si>
  <si>
    <t>质保部做好投诉、退货信息汇总工作</t>
    <phoneticPr fontId="6" type="noConversion"/>
  </si>
  <si>
    <t>QA定期回顾分析以评估其变化趋势</t>
    <phoneticPr fontId="6" type="noConversion"/>
  </si>
  <si>
    <t>QA定期回顾分析以评估涉及产品的发生频率及其严重性，以便发现需要警觉、重复出现以及可能需要从市场召回产品的问题</t>
    <phoneticPr fontId="6" type="noConversion"/>
  </si>
  <si>
    <t>QA若须采取纠正或预防措施时按《持续改进管理程序》执行</t>
    <phoneticPr fontId="6" type="noConversion"/>
  </si>
  <si>
    <t>以下关于受压容器的定义说法正确的是：</t>
    <phoneticPr fontId="6" type="noConversion"/>
  </si>
  <si>
    <r>
      <t>凡是最高工作压力大于等于1kg/cm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6" type="noConversion"/>
  </si>
  <si>
    <r>
      <t>凡是最高工作压力大于等于10kg/cm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6" type="noConversion"/>
  </si>
  <si>
    <r>
      <t>凡是最低工作压力大于等于10kg/cm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6" type="noConversion"/>
  </si>
  <si>
    <r>
      <t>凡是最低工作压力大于等于1kg/cm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6" type="noConversion"/>
  </si>
  <si>
    <r>
      <t>凡是平均工作压力大于等于1kg/cm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6" type="noConversion"/>
  </si>
  <si>
    <t>EM015</t>
    <phoneticPr fontId="6" type="noConversion"/>
  </si>
  <si>
    <t>按照公司管理规程的规定，非标常压容器的制备的职责说法不正确的是：</t>
    <phoneticPr fontId="6" type="noConversion"/>
  </si>
  <si>
    <t>动力装备部负责设备制造、安装的管理</t>
    <phoneticPr fontId="6" type="noConversion"/>
  </si>
  <si>
    <t>相关使用部门配合做好设备制造、安装的管理工作</t>
    <phoneticPr fontId="6" type="noConversion"/>
  </si>
  <si>
    <t>待造的非标设备须先经QA人员绘制技术图纸</t>
    <phoneticPr fontId="6" type="noConversion"/>
  </si>
  <si>
    <t>待造的非标设备须先经动力装备部技术人员绘制技术图纸</t>
    <phoneticPr fontId="6" type="noConversion"/>
  </si>
  <si>
    <t>待造的非标设备须经车间技术工艺人员审核，报生产副总或总工批准，方可制造</t>
    <phoneticPr fontId="6" type="noConversion"/>
  </si>
  <si>
    <t>如何证明非标常压容器的质量符合要求？</t>
    <phoneticPr fontId="6" type="noConversion"/>
  </si>
  <si>
    <t>水压测试报告合格</t>
    <phoneticPr fontId="6" type="noConversion"/>
  </si>
  <si>
    <t>油压测试报告合格</t>
    <phoneticPr fontId="6" type="noConversion"/>
  </si>
  <si>
    <t>起泡点测试报告合格</t>
    <phoneticPr fontId="6" type="noConversion"/>
  </si>
  <si>
    <t>检漏点测试报告合格</t>
    <phoneticPr fontId="6" type="noConversion"/>
  </si>
  <si>
    <t>拉伸测试报告合格</t>
    <phoneticPr fontId="6" type="noConversion"/>
  </si>
  <si>
    <t>按照公司规定，非标常压容器的制造、安装和调试人员应该符合什么要求？</t>
    <phoneticPr fontId="6" type="noConversion"/>
  </si>
  <si>
    <t>必须是工程设备专业大学本科毕业</t>
    <phoneticPr fontId="6" type="noConversion"/>
  </si>
  <si>
    <t>必须有5年以上设备安装和调试工作经验</t>
    <phoneticPr fontId="6" type="noConversion"/>
  </si>
  <si>
    <t>必须有相应资质证件，持证上岗</t>
    <phoneticPr fontId="6" type="noConversion"/>
  </si>
  <si>
    <t>必须经过内部的QA进行的上岗前培训且考核合格上岗</t>
    <phoneticPr fontId="6" type="noConversion"/>
  </si>
  <si>
    <t>必须年纪小于45周岁，且符合一定的健康条件的人员</t>
    <phoneticPr fontId="6" type="noConversion"/>
  </si>
  <si>
    <t>试液、缓冲溶液的管理职责是由什么部门负责？</t>
    <phoneticPr fontId="6" type="noConversion"/>
  </si>
  <si>
    <t>QA部门负责</t>
    <phoneticPr fontId="6" type="noConversion"/>
  </si>
  <si>
    <t>QC检验部门相关人员</t>
    <phoneticPr fontId="6" type="noConversion"/>
  </si>
  <si>
    <t>采购部门负责</t>
    <phoneticPr fontId="6" type="noConversion"/>
  </si>
  <si>
    <t>生产部门负责</t>
    <phoneticPr fontId="6" type="noConversion"/>
  </si>
  <si>
    <t>财务部门负责</t>
    <phoneticPr fontId="6" type="noConversion"/>
  </si>
  <si>
    <t>QC管理</t>
    <phoneticPr fontId="6" type="noConversion"/>
  </si>
  <si>
    <t>QC016</t>
    <phoneticPr fontId="6" type="noConversion"/>
  </si>
  <si>
    <t>试液、缓冲溶液的配制用水一般应该符合什么质量标准的要求？</t>
    <phoneticPr fontId="6" type="noConversion"/>
  </si>
  <si>
    <t>自来水</t>
    <phoneticPr fontId="6" type="noConversion"/>
  </si>
  <si>
    <t>去离子水</t>
    <phoneticPr fontId="6" type="noConversion"/>
  </si>
  <si>
    <t>纯化水</t>
    <phoneticPr fontId="6" type="noConversion"/>
  </si>
  <si>
    <t>深井水</t>
    <phoneticPr fontId="6" type="noConversion"/>
  </si>
  <si>
    <t>WHO饮用水</t>
    <phoneticPr fontId="6" type="noConversion"/>
  </si>
  <si>
    <t>试液、缓冲溶液的配制用试剂一般应该符合什么质量标准的要求？</t>
    <phoneticPr fontId="6" type="noConversion"/>
  </si>
  <si>
    <t>工业级标准</t>
    <phoneticPr fontId="6" type="noConversion"/>
  </si>
  <si>
    <t>分析纯标准</t>
    <phoneticPr fontId="6" type="noConversion"/>
  </si>
  <si>
    <t>色谱级标准</t>
    <phoneticPr fontId="6" type="noConversion"/>
  </si>
  <si>
    <t>药品标准</t>
    <phoneticPr fontId="6" type="noConversion"/>
  </si>
  <si>
    <t>食品级标准</t>
    <phoneticPr fontId="6" type="noConversion"/>
  </si>
  <si>
    <t>试液、缓冲溶液的标签按照公司的规定不涵盖以下哪项信息？</t>
    <phoneticPr fontId="6" type="noConversion"/>
  </si>
  <si>
    <t>试液、缓冲溶液的名称</t>
    <phoneticPr fontId="6" type="noConversion"/>
  </si>
  <si>
    <t>试液、缓冲溶液的浓度</t>
    <phoneticPr fontId="6" type="noConversion"/>
  </si>
  <si>
    <t>试液、缓冲溶液的批号</t>
    <phoneticPr fontId="6" type="noConversion"/>
  </si>
  <si>
    <t>试液、缓冲溶液的有效期</t>
    <phoneticPr fontId="6" type="noConversion"/>
  </si>
  <si>
    <t>试液、缓冲溶液的供应商信息</t>
    <phoneticPr fontId="6" type="noConversion"/>
  </si>
  <si>
    <t>关于试液、缓冲溶液的保存容器，以下说法正确的是：</t>
    <phoneticPr fontId="6" type="noConversion"/>
  </si>
  <si>
    <t>试液、缓冲溶液一般使用棕色瓶保存</t>
    <phoneticPr fontId="6" type="noConversion"/>
  </si>
  <si>
    <t>试液、缓冲溶液一般使用敞口瓶保存</t>
    <phoneticPr fontId="6" type="noConversion"/>
  </si>
  <si>
    <t>试液、缓冲溶液一般使用小口瓶保存</t>
    <phoneticPr fontId="6" type="noConversion"/>
  </si>
  <si>
    <t>试液、缓冲溶液一般使用磨口瓶保存</t>
    <phoneticPr fontId="6" type="noConversion"/>
  </si>
  <si>
    <t>试液、缓冲溶液一般使用容量保存</t>
    <phoneticPr fontId="6" type="noConversion"/>
  </si>
  <si>
    <t>关于试液、缓冲溶液的保存期限，以下说法正确的是：</t>
    <phoneticPr fontId="6" type="noConversion"/>
  </si>
  <si>
    <t>除另有规定外，一般试液存放和使用期限为6个月，缓冲溶液存放和使用期限为2个月</t>
    <phoneticPr fontId="6" type="noConversion"/>
  </si>
  <si>
    <t>除另有规定外，一般试液存放和使用期限为12个月，缓冲溶液存放和使用期限为3个月</t>
    <phoneticPr fontId="6" type="noConversion"/>
  </si>
  <si>
    <t>除另有规定外，一般试液存放和使用期限为6个月，缓冲溶液存放和使用期限为3个月</t>
    <phoneticPr fontId="6" type="noConversion"/>
  </si>
  <si>
    <t>除另有规定外，一般试液存放和使用期限为12个月，缓冲溶液存放和使用期限为2个月</t>
    <phoneticPr fontId="6" type="noConversion"/>
  </si>
  <si>
    <t>除另有规定外，一般试液存放和使用期限为6个月，缓冲溶液存放和使用期限为1个月</t>
    <phoneticPr fontId="6" type="noConversion"/>
  </si>
  <si>
    <t>关于试液、缓冲溶液的使用方法，以下说法正确的是：</t>
    <phoneticPr fontId="6" type="noConversion"/>
  </si>
  <si>
    <t>试液、缓冲溶液根据需要领取，一旦开瓶就只能使用一次</t>
    <phoneticPr fontId="6" type="noConversion"/>
  </si>
  <si>
    <t>试液、缓冲溶液使用前必须摇匀</t>
    <phoneticPr fontId="6" type="noConversion"/>
  </si>
  <si>
    <t>只要在有效期内，即便出现浑浊和沉淀都是正常的现象，可以继续使用</t>
    <phoneticPr fontId="6" type="noConversion"/>
  </si>
  <si>
    <t>试液、缓冲溶液出现浑浊和沉淀的，只要加热后能溶清的就可以继续使用，加热后仍然不能溶清的，就不能继续使用</t>
    <phoneticPr fontId="6" type="noConversion"/>
  </si>
  <si>
    <t>试液、缓冲溶液只要不出现浑浊和沉淀，可以一直使用下去，不需要规定其有效期</t>
    <phoneticPr fontId="6" type="noConversion"/>
  </si>
  <si>
    <t>公司规定谁负责管理传递窗和双联门？</t>
    <phoneticPr fontId="6" type="noConversion"/>
  </si>
  <si>
    <t>车间操作人员</t>
    <phoneticPr fontId="6" type="noConversion"/>
  </si>
  <si>
    <t>车间管理员</t>
    <phoneticPr fontId="6" type="noConversion"/>
  </si>
  <si>
    <t xml:space="preserve">QA人员 </t>
    <phoneticPr fontId="6" type="noConversion"/>
  </si>
  <si>
    <t>设备科专员</t>
    <phoneticPr fontId="6" type="noConversion"/>
  </si>
  <si>
    <t>生产部经理</t>
    <phoneticPr fontId="6" type="noConversion"/>
  </si>
  <si>
    <t>设施设备</t>
    <phoneticPr fontId="6" type="noConversion"/>
  </si>
  <si>
    <t>PM020</t>
    <phoneticPr fontId="6" type="noConversion"/>
  </si>
  <si>
    <t>传递柜（窗）、双联门是连接两个不同级别生产区的传递渠道，主要用于：</t>
    <phoneticPr fontId="6" type="noConversion"/>
  </si>
  <si>
    <t>人流通道</t>
    <phoneticPr fontId="6" type="noConversion"/>
  </si>
  <si>
    <t>方便洁净区清洁用品的传递进出</t>
    <phoneticPr fontId="6" type="noConversion"/>
  </si>
  <si>
    <t>方便设备维修人员进入</t>
    <phoneticPr fontId="6" type="noConversion"/>
  </si>
  <si>
    <t>方便QA人员进入</t>
    <phoneticPr fontId="6" type="noConversion"/>
  </si>
  <si>
    <t>主要是用于原辅材料、包装材料进入洁净区</t>
    <phoneticPr fontId="6" type="noConversion"/>
  </si>
  <si>
    <t>以下关于传递柜（窗）、双联门的使用操作方法描述正确的是：</t>
    <phoneticPr fontId="6" type="noConversion"/>
  </si>
  <si>
    <t>传递柜（窗）、双联门均设有联锁装置，两侧的门可以同时打开，使用时应该打开一扇，放入物料，然后打开靠近自己一侧的门，取出后立即关闭门。</t>
    <phoneticPr fontId="6" type="noConversion"/>
  </si>
  <si>
    <t>传递柜（窗）、双联门均设有联锁装置，两侧的门不能同时打开，使用时应该打开一扇，放入物料，然后关闭。取物料时应确认另一扇已关闭才能打开靠近自己一侧的门，取出后立即关闭门。</t>
    <phoneticPr fontId="6" type="noConversion"/>
  </si>
  <si>
    <t>传递柜（窗）、双联门均设有联锁装置，两侧的门不可以可以同时打开，使用时应该打开一扇，放入物料，然后关闭。取出物料前，应该对物料外包装进行75%乙醇消毒，然后打开靠近自己一侧的门，取出后立即关闭门。</t>
    <phoneticPr fontId="6" type="noConversion"/>
  </si>
  <si>
    <t>在不使用时，因为内部没有物料，所以两侧的门可以同时打开</t>
    <phoneticPr fontId="6" type="noConversion"/>
  </si>
  <si>
    <t>在每班下班前，传递柜（窗）、双联门都应该先后分别打开通风半小时，才能关闭电源</t>
    <phoneticPr fontId="6" type="noConversion"/>
  </si>
  <si>
    <t>关于传递窗的清洁周期，以下说法正确的是：</t>
    <phoneticPr fontId="6" type="noConversion"/>
  </si>
  <si>
    <t>每班次下班前须对联动门、传递柜（窗）内外做一次清洁。</t>
    <phoneticPr fontId="6" type="noConversion"/>
  </si>
  <si>
    <t>每天下班前须对联动门、传递柜（窗）内外做一次清洁。</t>
    <phoneticPr fontId="6" type="noConversion"/>
  </si>
  <si>
    <t>每周须对联动门、传递柜（窗）内外做一次清洁。</t>
    <phoneticPr fontId="6" type="noConversion"/>
  </si>
  <si>
    <t>每月须对联动门、传递柜（窗）内外做一次清洁。</t>
    <phoneticPr fontId="6" type="noConversion"/>
  </si>
  <si>
    <t>每季度须对联动门、传递柜（窗）内外做一次清洁。</t>
    <phoneticPr fontId="6" type="noConversion"/>
  </si>
  <si>
    <t>关于传递窗的清洁消毒操作，以下说法不正确的是：</t>
    <phoneticPr fontId="6" type="noConversion"/>
  </si>
  <si>
    <t>内外包连接的联动门、传递柜（窗）由内包操作人员负责清洁和消毒</t>
    <phoneticPr fontId="6" type="noConversion"/>
  </si>
  <si>
    <t>脱外包、废料出口传递柜（窗）由专职清洁工负责清洁、消毒</t>
    <phoneticPr fontId="6" type="noConversion"/>
  </si>
  <si>
    <t>内外包连接的联动门、传递柜（窗）由专职清洁工负责清洁和消毒</t>
    <phoneticPr fontId="6" type="noConversion"/>
  </si>
  <si>
    <t>清洁消毒方法为先开紫外灯消毒，关闭紫外灯后，用尼龙刷刷去灰尘和杂物，再用丝光毛巾揩拭内外壁，至玻璃光鉴可人为止</t>
    <phoneticPr fontId="6" type="noConversion"/>
  </si>
  <si>
    <t>所有的清洗消毒操作都必须有记录支持</t>
    <phoneticPr fontId="6" type="noConversion"/>
  </si>
  <si>
    <t>传递柜（窗）的紫外灯使用过程中其辐照强度逐渐降低，故应紫外灯的使用说明书或材质来确定其使用寿命，达到使用时限应及时更换，以下规定正确的是：</t>
    <phoneticPr fontId="6" type="noConversion"/>
  </si>
  <si>
    <t>玻璃材质的紫外灯使用时限为不超过8000小时，石英材质紫外灯使用时限为不超过800小时</t>
    <phoneticPr fontId="6" type="noConversion"/>
  </si>
  <si>
    <t>玻璃材质的紫外灯使用时限为不超过800小时，石英材质紫外灯使用时限为不超过8000小时</t>
    <phoneticPr fontId="6" type="noConversion"/>
  </si>
  <si>
    <t>玻璃材质的紫外灯使用时限为不超过2000小时，石英材质紫外灯使用时限为不超过8000小时</t>
    <phoneticPr fontId="6" type="noConversion"/>
  </si>
  <si>
    <t>玻璃材质的紫外灯使用时限为不超过800小时，石英材质紫外灯使用时限为不超过2000小时</t>
    <phoneticPr fontId="6" type="noConversion"/>
  </si>
  <si>
    <t>玻璃材质和石英材质的紫外灯使用时限均为不超过800小时</t>
    <phoneticPr fontId="6" type="noConversion"/>
  </si>
  <si>
    <t>关于传递窗的维修保养，以下说法正确的是：</t>
    <phoneticPr fontId="6" type="noConversion"/>
  </si>
  <si>
    <t>传递柜（窗）若出现问题时应及时通知QA人员前来维修</t>
    <phoneticPr fontId="6" type="noConversion"/>
  </si>
  <si>
    <t>传递柜（窗）若出现问题时应及时通知生产人员前来维修</t>
    <phoneticPr fontId="6" type="noConversion"/>
  </si>
  <si>
    <t>传递柜（窗）若出现问题时应及时通知技术人员前来维修</t>
    <phoneticPr fontId="6" type="noConversion"/>
  </si>
  <si>
    <t>传递柜（窗）若出现问题时应及时通知动力设备科进行维修或联系工程师</t>
    <phoneticPr fontId="6" type="noConversion"/>
  </si>
  <si>
    <t>传递柜（窗）若出现问题时应及时通知供应人员前来维修</t>
    <phoneticPr fontId="6" type="noConversion"/>
  </si>
  <si>
    <t>关于总经理的质量职责，以下说法不正确的是：</t>
    <phoneticPr fontId="6" type="noConversion"/>
  </si>
  <si>
    <t>认真执行“质量第一”方针及国家有关法律、法规，领导、组织员工贯彻和实施GMP</t>
    <phoneticPr fontId="6" type="noConversion"/>
  </si>
  <si>
    <t>对公司的产品质量并不负责任</t>
    <phoneticPr fontId="6" type="noConversion"/>
  </si>
  <si>
    <t>建立药品质量管理体系，组织制定公司质量方针、质量政策、质量目标</t>
    <phoneticPr fontId="6" type="noConversion"/>
  </si>
  <si>
    <t>掌握质量信息，及时处理重大质量问题，组织有关部门，分析原因，制订措施，检查总结，纳入标准</t>
    <phoneticPr fontId="6" type="noConversion"/>
  </si>
  <si>
    <t>配备足够的、符合要求的人员、厂房、设施和设备，为实现质量目标提供必要的条件</t>
    <phoneticPr fontId="6" type="noConversion"/>
  </si>
  <si>
    <t>QA022</t>
    <phoneticPr fontId="6" type="noConversion"/>
  </si>
  <si>
    <t>关于生产综合部的质量职责，以下说法正确的是：</t>
    <phoneticPr fontId="6" type="noConversion"/>
  </si>
  <si>
    <t>按照“产量第一”要求编制月、年度生产计划</t>
    <phoneticPr fontId="6" type="noConversion"/>
  </si>
  <si>
    <t>按生产产量要求做好生产调度确保优质，衔接销售</t>
    <phoneticPr fontId="6" type="noConversion"/>
  </si>
  <si>
    <t>围绕提高、保证产品产量，深入生产现场，加强设备、计量器具、动力系统的维护、保养和管理，确保设备始终处于良好运行状态</t>
    <phoneticPr fontId="6" type="noConversion"/>
  </si>
  <si>
    <t>经常组织员工进行GMP和岗位操作培训，提高员工的质量意识，规范操作</t>
    <phoneticPr fontId="6" type="noConversion"/>
  </si>
  <si>
    <t>制定下辖部门的质量责任制，并负责落实考核</t>
    <phoneticPr fontId="6" type="noConversion"/>
  </si>
  <si>
    <t>关于质保部门的质量职责，以下说法不正确的是：</t>
    <phoneticPr fontId="6" type="noConversion"/>
  </si>
  <si>
    <t>巡回检查工艺纪律，确保GMP实施</t>
    <phoneticPr fontId="6" type="noConversion"/>
  </si>
  <si>
    <t>出具检验报告单，控制产品的出厂放行</t>
    <phoneticPr fontId="6" type="noConversion"/>
  </si>
  <si>
    <t>定期召开质量会议，评定质量情况，提出可行性方案</t>
    <phoneticPr fontId="6" type="noConversion"/>
  </si>
  <si>
    <t>质量管理员（QA）做好质量监控、检查</t>
    <phoneticPr fontId="6" type="noConversion"/>
  </si>
  <si>
    <t>及时处理各类质量反馈信息</t>
    <phoneticPr fontId="6" type="noConversion"/>
  </si>
  <si>
    <t>关于质控部门的质量职责，以下说法不正确的是：</t>
    <phoneticPr fontId="6" type="noConversion"/>
  </si>
  <si>
    <t>质量检验员确保检验结果及时准确，确保全厂的数据完整性符合GMP要求</t>
    <phoneticPr fontId="6" type="noConversion"/>
  </si>
  <si>
    <t>做好各项检验原始记录</t>
    <phoneticPr fontId="6" type="noConversion"/>
  </si>
  <si>
    <t>做好留样观察、环境监测、稳定性试验等</t>
    <phoneticPr fontId="6" type="noConversion"/>
  </si>
  <si>
    <t>认真配制各种标液、试液，不得有误</t>
    <phoneticPr fontId="6" type="noConversion"/>
  </si>
  <si>
    <t>严格按质量标准和检验规程检验，并对检验方法可靠性及检验结果的真实性负责</t>
    <phoneticPr fontId="6" type="noConversion"/>
  </si>
  <si>
    <t>关于人力资源部门的质量职责，哪项说法是正确的：</t>
    <phoneticPr fontId="6" type="noConversion"/>
  </si>
  <si>
    <t>协助总经理和副总经理，宣传贯彻《药品管理法》和GMP</t>
    <phoneticPr fontId="6" type="noConversion"/>
  </si>
  <si>
    <t>按GMP要求，建立完备的供应商档案</t>
    <phoneticPr fontId="6" type="noConversion"/>
  </si>
  <si>
    <t>组织员工GMP培训，并加强检查、考核</t>
    <phoneticPr fontId="6" type="noConversion"/>
  </si>
  <si>
    <t>做好留样观察和环境监测等</t>
    <phoneticPr fontId="6" type="noConversion"/>
  </si>
  <si>
    <t>公司规定了各车间的质量职责，其中说法不正确的是：</t>
    <phoneticPr fontId="6" type="noConversion"/>
  </si>
  <si>
    <t>各生产车间牢固树立“质量第一”思想，合理安排生产进度</t>
    <phoneticPr fontId="6" type="noConversion"/>
  </si>
  <si>
    <t>按最佳成本效益要求组织生产，对本车间产品质量负责</t>
    <phoneticPr fontId="6" type="noConversion"/>
  </si>
  <si>
    <t>组织教育员工严格遵守工艺规程和SOP各项规定</t>
    <phoneticPr fontId="6" type="noConversion"/>
  </si>
  <si>
    <t>保证不合格原辅料不投料，不合格中间体不流入下道工序，不合格产成品不出车间</t>
    <phoneticPr fontId="6" type="noConversion"/>
  </si>
  <si>
    <t>严格按照产品工艺规程、物料质量标准、质检部合格报告单，做好领料验收工作</t>
    <phoneticPr fontId="6" type="noConversion"/>
  </si>
  <si>
    <t>公司规定了仓库管理人员的质量职责，其中说法正确的是：</t>
    <phoneticPr fontId="6" type="noConversion"/>
  </si>
  <si>
    <t>负责对原料取样，并对所取样品的代表性和准确性负责</t>
    <phoneticPr fontId="6" type="noConversion"/>
  </si>
  <si>
    <t>严格按照GMP中有关规定，做好物料的验收、贮存、防护、发放等工作</t>
    <phoneticPr fontId="6" type="noConversion"/>
  </si>
  <si>
    <t>努力学习物料防护技术，对因供应商运输不善而造成原辅料、包装材料、产成品质量受到影响负责</t>
    <phoneticPr fontId="6" type="noConversion"/>
  </si>
  <si>
    <t>根据企业质量标准，按照货比三家，选优择廉原则，搞好物料供应</t>
    <phoneticPr fontId="6" type="noConversion"/>
  </si>
  <si>
    <t>公司规定了班组长的质量职责，其中说法正确的是：</t>
    <phoneticPr fontId="6" type="noConversion"/>
  </si>
  <si>
    <t>组织员工学习质量管理知识，树立“下道工序就是用户”观念</t>
    <phoneticPr fontId="6" type="noConversion"/>
  </si>
  <si>
    <t>实行组长负责制，确保本班组工序质量</t>
    <phoneticPr fontId="6" type="noConversion"/>
  </si>
  <si>
    <t>组织员工学习GMP知识、安全环保知识、工艺规程和岗位SOP，并对组员的学习进行专业考评</t>
    <phoneticPr fontId="6" type="noConversion"/>
  </si>
  <si>
    <t>对本组各工序原始记录准确性、及时性和完善性负全责，确保原始记录的发放、使用、收回的正确性</t>
    <phoneticPr fontId="6" type="noConversion"/>
  </si>
  <si>
    <t xml:space="preserve">对本组的文明安全生产负全责，确保购买正确的个人防护品用于生产 </t>
    <phoneticPr fontId="6" type="noConversion"/>
  </si>
  <si>
    <t>对于 Empower软件而言，用户管理的职责说法正确的是：</t>
    <phoneticPr fontId="6" type="noConversion"/>
  </si>
  <si>
    <t>质量副总负责审批合适的IT人员作为管理员</t>
    <phoneticPr fontId="6" type="noConversion"/>
  </si>
  <si>
    <t>QC经理负责审批副经理、经理助理作为Empower系统manager</t>
    <phoneticPr fontId="6" type="noConversion"/>
  </si>
  <si>
    <t>QC经理负责管理Empower软件中成员身份、用户级别和用户账号</t>
    <phoneticPr fontId="6" type="noConversion"/>
  </si>
  <si>
    <t>QA经理负责建立、修改或删除用户级别</t>
    <phoneticPr fontId="6" type="noConversion"/>
  </si>
  <si>
    <t>IT管理员负责批准Empower软件中成员身份、用户级别和用户账号</t>
    <phoneticPr fontId="6" type="noConversion"/>
  </si>
  <si>
    <t>QC026</t>
    <phoneticPr fontId="6" type="noConversion"/>
  </si>
  <si>
    <t>关于Empower软件中IT系统管理员(Administrator)的权限说法不正确的是：</t>
    <phoneticPr fontId="6" type="noConversion"/>
  </si>
  <si>
    <t>负责管理Empower软件中成员身份、用户级别和用户账号</t>
    <phoneticPr fontId="6" type="noConversion"/>
  </si>
  <si>
    <t>负责批准建立、修改或删除用户级别</t>
    <phoneticPr fontId="6" type="noConversion"/>
  </si>
  <si>
    <t>负责建立、修改或删除账号，分配用户级别（User Type）和用户组，建立、修改或删除用户组</t>
    <phoneticPr fontId="6" type="noConversion"/>
  </si>
  <si>
    <t>负责删除项目</t>
    <phoneticPr fontId="6" type="noConversion"/>
  </si>
  <si>
    <t>负责删除数据</t>
    <phoneticPr fontId="6" type="noConversion"/>
  </si>
  <si>
    <t>关于Empower软件中QC经理/QC副经理/QC助理作为系统经理(Manager)的权限说法不正确的是：</t>
    <phoneticPr fontId="6" type="noConversion"/>
  </si>
  <si>
    <t>负责批准Empower软件中成员身份、用户级别和用户账号</t>
    <phoneticPr fontId="6" type="noConversion"/>
  </si>
  <si>
    <t>负责批准建立、修改或删除用户级别（User Type）</t>
    <phoneticPr fontId="6" type="noConversion"/>
  </si>
  <si>
    <t>负责批准建立、修改或删除账号，分配用户级别（User Type）和用户组，建立、修改或删除用户组</t>
    <phoneticPr fontId="6" type="noConversion"/>
  </si>
  <si>
    <t>负责批准删除项目</t>
    <phoneticPr fontId="6" type="noConversion"/>
  </si>
  <si>
    <t>作为Empower 软件中的高级用户检验人员Chemist的权限说法正确的是：</t>
    <phoneticPr fontId="6" type="noConversion"/>
  </si>
  <si>
    <t>熟练掌握Empower软件操作，能独立完成HPLC检验工作</t>
    <phoneticPr fontId="6" type="noConversion"/>
  </si>
  <si>
    <t>负责对检验过程中发现的问题及偏差进行调查和解决</t>
    <phoneticPr fontId="6" type="noConversion"/>
  </si>
  <si>
    <t>负责批准仪器方法、处理方法、报告方法和方法组</t>
    <phoneticPr fontId="6" type="noConversion"/>
  </si>
  <si>
    <t>负责批准删除数据</t>
    <phoneticPr fontId="6" type="noConversion"/>
  </si>
  <si>
    <t>作为Empower 软件中的普通用户检验人员Analyst的权限说法正确的是：</t>
    <phoneticPr fontId="6" type="noConversion"/>
  </si>
  <si>
    <t>具有对检验过程中发现的问题及偏差进行分析、解决的能力</t>
    <phoneticPr fontId="6" type="noConversion"/>
  </si>
  <si>
    <t>能独立完成HPLC检验工作，创建处理方法</t>
    <phoneticPr fontId="6" type="noConversion"/>
  </si>
  <si>
    <t>公司Empower软件的用户级别正确的是：</t>
    <phoneticPr fontId="6" type="noConversion"/>
  </si>
  <si>
    <t>用户分为Administrator、Manager、Chemist三种级别</t>
    <phoneticPr fontId="6" type="noConversion"/>
  </si>
  <si>
    <t>用户分为Administrator、Manager、Chemist、Analyst (including Guest)四种级别</t>
    <phoneticPr fontId="6" type="noConversion"/>
  </si>
  <si>
    <t>用户分为Administrator、QA、Manager、Chemist、Analyst (including Guest)五种级别</t>
    <phoneticPr fontId="6" type="noConversion"/>
  </si>
  <si>
    <t>用户分为Administrator、QA，Chemist、Analyst (including Guest)四种级别</t>
    <phoneticPr fontId="6" type="noConversion"/>
  </si>
  <si>
    <t>用户分为QA、Manager、Chemist、Analyst (including Guest)四种级别</t>
    <phoneticPr fontId="6" type="noConversion"/>
  </si>
  <si>
    <t>关于公司Empower软件密码规定不正确的是：</t>
    <phoneticPr fontId="6" type="noConversion"/>
  </si>
  <si>
    <t> 系统内的每个用户可以具有不止一个的用户账户、用户名和密码</t>
    <phoneticPr fontId="6" type="noConversion"/>
  </si>
  <si>
    <t> 每90天更换一次密码</t>
    <phoneticPr fontId="6" type="noConversion"/>
  </si>
  <si>
    <t> 若输入三次错误密码，账号将被锁掉</t>
    <phoneticPr fontId="6" type="noConversion"/>
  </si>
  <si>
    <t> 密码长度至少6位</t>
    <phoneticPr fontId="6" type="noConversion"/>
  </si>
  <si>
    <t> 用户如果要离开计算机，暂不进行下一步操作时，必须退出Empower3系统（Logout），应用程序未被使用5分钟后将自动锁定</t>
    <phoneticPr fontId="6" type="noConversion"/>
  </si>
  <si>
    <t>以下密码符合公司Empower软件密码规定的是：</t>
    <phoneticPr fontId="6" type="noConversion"/>
  </si>
  <si>
    <t>Ab123</t>
    <phoneticPr fontId="6" type="noConversion"/>
  </si>
  <si>
    <t>AB321</t>
    <phoneticPr fontId="6" type="noConversion"/>
  </si>
  <si>
    <t>AB1234</t>
    <phoneticPr fontId="6" type="noConversion"/>
  </si>
  <si>
    <t>abcde</t>
    <phoneticPr fontId="6" type="noConversion"/>
  </si>
  <si>
    <t>关于公司Empower中项目建立原则规定不正确的是：</t>
    <phoneticPr fontId="6" type="noConversion"/>
  </si>
  <si>
    <t>根项目：按年命名，例如2015年，根目录下的项目将建立为&lt;2015&gt;</t>
    <phoneticPr fontId="6" type="noConversion"/>
  </si>
  <si>
    <t>一级子项目：按年月命名，例如2015年7月，根目录下的项目将建立为&lt;201507&gt;</t>
    <phoneticPr fontId="6" type="noConversion"/>
  </si>
  <si>
    <t>二级子项目：按产品命名和年月命名，例如&lt;RJS3 201507&gt;</t>
    <phoneticPr fontId="6" type="noConversion"/>
  </si>
  <si>
    <t>总共规定了二级子项目</t>
    <phoneticPr fontId="6" type="noConversion"/>
  </si>
  <si>
    <t>总共规定了三级子项目</t>
    <phoneticPr fontId="6" type="noConversion"/>
  </si>
  <si>
    <t>以下公司Empower中二级子目录命名正确的是：</t>
    <phoneticPr fontId="6" type="noConversion"/>
  </si>
  <si>
    <t>RJS3 20150701</t>
    <phoneticPr fontId="6" type="noConversion"/>
  </si>
  <si>
    <t>RJS3 201507</t>
  </si>
  <si>
    <t>RJS3 150701</t>
    <phoneticPr fontId="6" type="noConversion"/>
  </si>
  <si>
    <t>RJS3-201507</t>
    <phoneticPr fontId="6" type="noConversion"/>
  </si>
  <si>
    <t>RJS3:201507</t>
    <phoneticPr fontId="6" type="noConversion"/>
  </si>
  <si>
    <t>Empower 3的系统管理与维护的职责说法正确的是：</t>
    <phoneticPr fontId="6" type="noConversion"/>
  </si>
  <si>
    <t>仪器管理员负责Empower软件的日常维护</t>
    <phoneticPr fontId="6" type="noConversion"/>
  </si>
  <si>
    <t>QA负责协调计算机部门解决系统运行中发现的问题</t>
    <phoneticPr fontId="6" type="noConversion"/>
  </si>
  <si>
    <t>QC经理负责提出变更申请</t>
    <phoneticPr fontId="6" type="noConversion"/>
  </si>
  <si>
    <t>QC分析人员负责计算机软件和硬件的升级</t>
    <phoneticPr fontId="6" type="noConversion"/>
  </si>
  <si>
    <t>QC分析人员负责计算机软件和硬件的维护维修工作</t>
    <phoneticPr fontId="6" type="noConversion"/>
  </si>
  <si>
    <t>Empower 3的数据备份与管理的职责说法正确的是：</t>
    <phoneticPr fontId="6" type="noConversion"/>
  </si>
  <si>
    <t>IT依照本程序进行数据的备份</t>
    <phoneticPr fontId="6" type="noConversion"/>
  </si>
  <si>
    <t>当数据出现错误或是需要查找过去的数据时，QA应对所需的数据进行恢复</t>
    <phoneticPr fontId="6" type="noConversion"/>
  </si>
  <si>
    <t>QA人员配合QC进行数据的备份</t>
    <phoneticPr fontId="6" type="noConversion"/>
  </si>
  <si>
    <t>仪器管理员负责提供数据备份所需的光盘</t>
    <phoneticPr fontId="6" type="noConversion"/>
  </si>
  <si>
    <t>关于Empower 3的数据备份，以下说法正确的是：</t>
    <phoneticPr fontId="6" type="noConversion"/>
  </si>
  <si>
    <t>数据的备份是指对审计追踪等信息的备份，因为已经有打印版本的图谱了，所以并不需要对分析数据及相关信息做备份</t>
    <phoneticPr fontId="6" type="noConversion"/>
  </si>
  <si>
    <t>数据的备份仅仅是指对分析数据及相关信息的备份，一般不包括审计追踪等信息备份</t>
    <phoneticPr fontId="6" type="noConversion"/>
  </si>
  <si>
    <t>数据的备份是指对分析数据及相关信息及审计追踪等所有数据的备份</t>
    <phoneticPr fontId="6" type="noConversion"/>
  </si>
  <si>
    <t>数据的备份每天进行一次</t>
    <phoneticPr fontId="6" type="noConversion"/>
  </si>
  <si>
    <t>数据的备份每月进行一次</t>
    <phoneticPr fontId="6" type="noConversion"/>
  </si>
  <si>
    <t>关于Empower 3的数据备份的权限和有效期限，以下说法正确的是：</t>
    <phoneticPr fontId="6" type="noConversion"/>
  </si>
  <si>
    <t>只有QA人员才能对数据进行备份与恢复</t>
    <phoneticPr fontId="6" type="noConversion"/>
  </si>
  <si>
    <t>只有具有管理权限的人员才能对数据进行备份与恢复</t>
    <phoneticPr fontId="6" type="noConversion"/>
  </si>
  <si>
    <t>只有QC经理才能对数据进行备份与恢复</t>
    <phoneticPr fontId="6" type="noConversion"/>
  </si>
  <si>
    <t>普通分析人员也能对数据进行备份与恢复</t>
    <phoneticPr fontId="6" type="noConversion"/>
  </si>
  <si>
    <t>一般情况下，应该由行政办公室经理负责对数据进行备份与恢复</t>
    <phoneticPr fontId="6" type="noConversion"/>
  </si>
  <si>
    <t>当Empower 3系统灾难发生后，系统重新恢复的过程中，以下说法不正确的是：</t>
    <phoneticPr fontId="6" type="noConversion"/>
  </si>
  <si>
    <t>仪器管理员严格执行管理程序，协调计算机部门完成系统恢复工作，并负责完成数据的恢复工作</t>
    <phoneticPr fontId="6" type="noConversion"/>
  </si>
  <si>
    <t>IT人员负责系统灾难恢复工作</t>
    <phoneticPr fontId="6" type="noConversion"/>
  </si>
  <si>
    <t>QA人员负责联合QC和IT评估数据和文件的完整性</t>
    <phoneticPr fontId="6" type="noConversion"/>
  </si>
  <si>
    <t>质量副总负责评估数据和文件的完整性</t>
    <phoneticPr fontId="6" type="noConversion"/>
  </si>
  <si>
    <t>QA人员负责跟踪恢复进度</t>
    <phoneticPr fontId="6" type="noConversion"/>
  </si>
  <si>
    <t>公司的非无菌洁净区环境洁净度监测不包括:</t>
    <phoneticPr fontId="6" type="noConversion"/>
  </si>
  <si>
    <t>悬浮粒子数</t>
    <phoneticPr fontId="6" type="noConversion"/>
  </si>
  <si>
    <t>微生物</t>
    <phoneticPr fontId="6" type="noConversion"/>
  </si>
  <si>
    <t>换气次数</t>
    <phoneticPr fontId="6" type="noConversion"/>
  </si>
  <si>
    <t>光度</t>
    <phoneticPr fontId="6" type="noConversion"/>
  </si>
  <si>
    <t>检漏</t>
  </si>
  <si>
    <t>QA033</t>
    <phoneticPr fontId="6" type="noConversion"/>
  </si>
  <si>
    <t>公司的非无菌洁净区环境洁净度监测的周期以下说法正确的是:</t>
    <phoneticPr fontId="6" type="noConversion"/>
  </si>
  <si>
    <t>悬浮粒子数、微生物每月检测一次</t>
    <phoneticPr fontId="6" type="noConversion"/>
  </si>
  <si>
    <t>悬浮粒子数每三个月检测一次，微生物每月检测一次</t>
    <phoneticPr fontId="6" type="noConversion"/>
  </si>
  <si>
    <t>风速、换气次数、检漏一个月检测一次</t>
    <phoneticPr fontId="6" type="noConversion"/>
  </si>
  <si>
    <t>风速、换气次数、检漏一个季度检测一次</t>
    <phoneticPr fontId="6" type="noConversion"/>
  </si>
  <si>
    <t>风速、换气次数、检漏半年检测一次</t>
    <phoneticPr fontId="6" type="noConversion"/>
  </si>
  <si>
    <t>公司的非无菌洁净区环境洁净度每次检测前，应该自净多长时间：</t>
    <phoneticPr fontId="6" type="noConversion"/>
  </si>
  <si>
    <t>半个小时</t>
    <phoneticPr fontId="6" type="noConversion"/>
  </si>
  <si>
    <t>1个小时</t>
    <phoneticPr fontId="6" type="noConversion"/>
  </si>
  <si>
    <t>2个小时</t>
    <phoneticPr fontId="6" type="noConversion"/>
  </si>
  <si>
    <t>3个小时</t>
    <phoneticPr fontId="6" type="noConversion"/>
  </si>
  <si>
    <t>4个小时</t>
    <phoneticPr fontId="6" type="noConversion"/>
  </si>
  <si>
    <t>以下关于洁净区四个级别的说法正确的是：</t>
    <phoneticPr fontId="6" type="noConversion"/>
  </si>
  <si>
    <t>无菌操作一般在D级区域进行</t>
    <phoneticPr fontId="6" type="noConversion"/>
  </si>
  <si>
    <t>B级区域风速为0.25-0.50m/s</t>
    <phoneticPr fontId="6" type="noConversion"/>
  </si>
  <si>
    <t>C级区域指无菌配制和灌装等高风险操作D 级洁净区所处的背景区域</t>
    <phoneticPr fontId="6" type="noConversion"/>
  </si>
  <si>
    <t>腔道用药生产的暴露工序区域应当参照D级洁净区的要求设置</t>
    <phoneticPr fontId="6" type="noConversion"/>
  </si>
  <si>
    <t>非无菌原料药精制生产操作的暴露环境应当按照B级洁净区的要求设置</t>
    <phoneticPr fontId="6" type="noConversion"/>
  </si>
  <si>
    <t>以下关于空气悬浮粒子的标准规定不正确的是：</t>
    <phoneticPr fontId="6" type="noConversion"/>
  </si>
  <si>
    <t>静态下A级区域大于等于0.5μm的颗粒不应超过3520</t>
    <phoneticPr fontId="6" type="noConversion"/>
  </si>
  <si>
    <t>静态下A级区域大于等于5μm的颗粒不应超过30</t>
    <phoneticPr fontId="6" type="noConversion"/>
  </si>
  <si>
    <t>静态下B级区域大于等于0.5μm的颗粒不应超过3520</t>
    <phoneticPr fontId="6" type="noConversion"/>
  </si>
  <si>
    <t>静态下B级区域大于等于5μm的颗粒不应超过29</t>
    <phoneticPr fontId="6" type="noConversion"/>
  </si>
  <si>
    <t>静态下D级区域大于等于0.5μm的颗粒不应超过3520000</t>
    <phoneticPr fontId="6" type="noConversion"/>
  </si>
  <si>
    <t>以下关于空气悬浮粒子的标准规定正确的是：</t>
    <phoneticPr fontId="6" type="noConversion"/>
  </si>
  <si>
    <t>动态下C级区域大于等于0.5μm的颗粒不应超过3520</t>
    <phoneticPr fontId="6" type="noConversion"/>
  </si>
  <si>
    <t>动态下C级区域大于等于5μm的颗粒不应超过30</t>
    <phoneticPr fontId="6" type="noConversion"/>
  </si>
  <si>
    <t>动态下B级区域大于等于0.5μm的颗粒不应超过3520</t>
    <phoneticPr fontId="6" type="noConversion"/>
  </si>
  <si>
    <t>动态下B级区域大于等于5μm的颗粒不应超过2900</t>
    <phoneticPr fontId="6" type="noConversion"/>
  </si>
  <si>
    <t>动态下C级区域大于等于5μm的颗粒不应超过3520000</t>
    <phoneticPr fontId="6" type="noConversion"/>
  </si>
  <si>
    <t>公司规定应当对微生物进行动态监测，评估无菌生产的微生物状况，监测方法不包括</t>
    <phoneticPr fontId="6" type="noConversion"/>
  </si>
  <si>
    <t>沉降菌法</t>
    <phoneticPr fontId="6" type="noConversion"/>
  </si>
  <si>
    <t>接触碟表面取样法</t>
    <phoneticPr fontId="6" type="noConversion"/>
  </si>
  <si>
    <t>定量空气浮游菌采样法</t>
    <phoneticPr fontId="6" type="noConversion"/>
  </si>
  <si>
    <t>棉签擦拭表面取样法</t>
    <phoneticPr fontId="6" type="noConversion"/>
  </si>
  <si>
    <t>四分法</t>
    <phoneticPr fontId="6" type="noConversion"/>
  </si>
  <si>
    <t>以下关于洁净区微生物监测的动态标准中关于浮游菌标准说法不正确的是：</t>
    <phoneticPr fontId="6" type="noConversion"/>
  </si>
  <si>
    <r>
      <t>A级标准要求浮游菌小于1cfu / m</t>
    </r>
    <r>
      <rPr>
        <vertAlign val="superscript"/>
        <sz val="10"/>
        <color theme="1"/>
        <rFont val="Arial Unicode MS"/>
        <family val="2"/>
        <charset val="134"/>
      </rPr>
      <t>3</t>
    </r>
    <phoneticPr fontId="6" type="noConversion"/>
  </si>
  <si>
    <r>
      <t>B级标准要求浮游菌小于10cfu / m</t>
    </r>
    <r>
      <rPr>
        <vertAlign val="superscript"/>
        <sz val="10"/>
        <color theme="1"/>
        <rFont val="Arial Unicode MS"/>
        <family val="2"/>
        <charset val="134"/>
      </rPr>
      <t>3</t>
    </r>
    <phoneticPr fontId="6" type="noConversion"/>
  </si>
  <si>
    <r>
      <t>C级标准要求浮游菌小于100cfu / m</t>
    </r>
    <r>
      <rPr>
        <vertAlign val="superscript"/>
        <sz val="10"/>
        <color theme="1"/>
        <rFont val="Arial Unicode MS"/>
        <family val="2"/>
        <charset val="134"/>
      </rPr>
      <t>3</t>
    </r>
    <phoneticPr fontId="6" type="noConversion"/>
  </si>
  <si>
    <r>
      <t>D级标准要求浮游菌小于1000cfu / m</t>
    </r>
    <r>
      <rPr>
        <vertAlign val="superscript"/>
        <sz val="10"/>
        <color theme="1"/>
        <rFont val="Arial Unicode MS"/>
        <family val="2"/>
        <charset val="134"/>
      </rPr>
      <t>3</t>
    </r>
    <phoneticPr fontId="6" type="noConversion"/>
  </si>
  <si>
    <r>
      <t>D级标准要求浮游菌小于200cfu / m</t>
    </r>
    <r>
      <rPr>
        <vertAlign val="superscript"/>
        <sz val="10"/>
        <color theme="1"/>
        <rFont val="Arial Unicode MS"/>
        <family val="2"/>
        <charset val="134"/>
      </rPr>
      <t>3</t>
    </r>
    <phoneticPr fontId="6" type="noConversion"/>
  </si>
  <si>
    <t>以下关于洁净区微生物监测的动态标准中关于沉降菌标准说法正确的是：</t>
    <phoneticPr fontId="6" type="noConversion"/>
  </si>
  <si>
    <r>
      <t>A级标准要求小于1cfu / m</t>
    </r>
    <r>
      <rPr>
        <vertAlign val="superscript"/>
        <sz val="10"/>
        <color theme="1"/>
        <rFont val="Arial Unicode MS"/>
        <family val="2"/>
        <charset val="134"/>
      </rPr>
      <t>3</t>
    </r>
    <phoneticPr fontId="6" type="noConversion"/>
  </si>
  <si>
    <r>
      <t>B级标准要求小于10cfu / m</t>
    </r>
    <r>
      <rPr>
        <vertAlign val="superscript"/>
        <sz val="10"/>
        <color theme="1"/>
        <rFont val="Arial Unicode MS"/>
        <family val="2"/>
        <charset val="134"/>
      </rPr>
      <t>3</t>
    </r>
    <phoneticPr fontId="6" type="noConversion"/>
  </si>
  <si>
    <r>
      <t>C级标准要求小于100cfu / m</t>
    </r>
    <r>
      <rPr>
        <vertAlign val="superscript"/>
        <sz val="10"/>
        <color theme="1"/>
        <rFont val="Arial Unicode MS"/>
        <family val="2"/>
        <charset val="134"/>
      </rPr>
      <t>3</t>
    </r>
    <phoneticPr fontId="6" type="noConversion"/>
  </si>
  <si>
    <r>
      <t>D级标准要求小于1000cfu / m</t>
    </r>
    <r>
      <rPr>
        <vertAlign val="superscript"/>
        <sz val="10"/>
        <color theme="1"/>
        <rFont val="Arial Unicode MS"/>
        <family val="2"/>
        <charset val="134"/>
      </rPr>
      <t>3</t>
    </r>
    <phoneticPr fontId="6" type="noConversion"/>
  </si>
  <si>
    <r>
      <t>D级标准要求小于200cfu / m</t>
    </r>
    <r>
      <rPr>
        <vertAlign val="superscript"/>
        <sz val="10"/>
        <color theme="1"/>
        <rFont val="Arial Unicode MS"/>
        <family val="2"/>
        <charset val="134"/>
      </rPr>
      <t>3</t>
    </r>
    <phoneticPr fontId="6" type="noConversion"/>
  </si>
  <si>
    <t>以下关于洁净区微生物监测的动态标准中关于表面微生物接触碟标准说法正确的是：</t>
    <phoneticPr fontId="6" type="noConversion"/>
  </si>
  <si>
    <r>
      <t>A级标准要求小于5cfu / m</t>
    </r>
    <r>
      <rPr>
        <vertAlign val="superscript"/>
        <sz val="10"/>
        <color theme="1"/>
        <rFont val="Arial Unicode MS"/>
        <family val="2"/>
        <charset val="134"/>
      </rPr>
      <t>3</t>
    </r>
    <phoneticPr fontId="6" type="noConversion"/>
  </si>
  <si>
    <r>
      <t>C级标准要求小于25cfu / m</t>
    </r>
    <r>
      <rPr>
        <vertAlign val="superscript"/>
        <sz val="10"/>
        <color theme="1"/>
        <rFont val="Arial Unicode MS"/>
        <family val="2"/>
        <charset val="134"/>
      </rPr>
      <t>3</t>
    </r>
    <phoneticPr fontId="6" type="noConversion"/>
  </si>
  <si>
    <r>
      <t>D级标准要求小于30cfu / m</t>
    </r>
    <r>
      <rPr>
        <vertAlign val="superscript"/>
        <sz val="10"/>
        <color theme="1"/>
        <rFont val="Arial Unicode MS"/>
        <family val="2"/>
        <charset val="134"/>
      </rPr>
      <t>3</t>
    </r>
    <phoneticPr fontId="6" type="noConversion"/>
  </si>
  <si>
    <r>
      <t>D级标准要求小于100cfu / m</t>
    </r>
    <r>
      <rPr>
        <vertAlign val="superscript"/>
        <sz val="10"/>
        <color theme="1"/>
        <rFont val="Arial Unicode MS"/>
        <family val="2"/>
        <charset val="134"/>
      </rPr>
      <t>3</t>
    </r>
    <phoneticPr fontId="6" type="noConversion"/>
  </si>
  <si>
    <t>以下关于洁净区微生物监测的动态标准中关于换气次数的标准说法正确的是：</t>
    <phoneticPr fontId="6" type="noConversion"/>
  </si>
  <si>
    <t>C级的换气次数是20～40次/小时</t>
    <phoneticPr fontId="6" type="noConversion"/>
  </si>
  <si>
    <t>C级的换气次数是10～20次/小时</t>
    <phoneticPr fontId="6" type="noConversion"/>
  </si>
  <si>
    <t>C级的换气次数是&gt;15次/小时</t>
    <phoneticPr fontId="6" type="noConversion"/>
  </si>
  <si>
    <t>D级的换气次数是20～40次/小时</t>
    <phoneticPr fontId="6" type="noConversion"/>
  </si>
  <si>
    <t>D级的换气次数是10-20次/小时</t>
    <phoneticPr fontId="6" type="noConversion"/>
  </si>
  <si>
    <t>关于洁净区环境监控的警告限和纠偏限的说法正确的是：</t>
    <phoneticPr fontId="6" type="noConversion"/>
  </si>
  <si>
    <t>检测数值超过纠偏限，加大取样监测频率，重新取样检测</t>
    <phoneticPr fontId="6" type="noConversion"/>
  </si>
  <si>
    <t>检测数值超过警戒限，加大取样监测频率，重新取样检测</t>
    <phoneticPr fontId="6" type="noConversion"/>
  </si>
  <si>
    <t>若发现数值仍异常或继续升高（更差），超过警告限，调查原因后根据需要对相应部分或整个系统进行清洗、消毒</t>
    <phoneticPr fontId="6" type="noConversion"/>
  </si>
  <si>
    <t>纠偏限一般低于警告限</t>
    <phoneticPr fontId="6" type="noConversion"/>
  </si>
  <si>
    <t>警告限肯定高于检测标准</t>
    <phoneticPr fontId="6" type="noConversion"/>
  </si>
  <si>
    <t>以下关于公司规定的D级区域的警告限和纠偏限说法正确的是：</t>
    <phoneticPr fontId="6" type="noConversion"/>
  </si>
  <si>
    <t>悬浮粒子≥0.5μm静态警告限是3520000</t>
    <phoneticPr fontId="6" type="noConversion"/>
  </si>
  <si>
    <t>浮游菌静态下纠偏限是120CFU</t>
    <phoneticPr fontId="6" type="noConversion"/>
  </si>
  <si>
    <t>沉降菌动态下纠偏限是80CFU</t>
    <phoneticPr fontId="6" type="noConversion"/>
  </si>
  <si>
    <t>表面微生物警告限是40CFU</t>
    <phoneticPr fontId="6" type="noConversion"/>
  </si>
  <si>
    <t>悬浮粒子≥5.0μm动态下纠偏限29000</t>
    <phoneticPr fontId="6" type="noConversion"/>
  </si>
  <si>
    <t>公司规定每次检测前由质检部至少提前几天通知受检车间，做好检测准备？</t>
    <phoneticPr fontId="6" type="noConversion"/>
  </si>
  <si>
    <t>1天</t>
    <phoneticPr fontId="6" type="noConversion"/>
  </si>
  <si>
    <t>2天</t>
    <phoneticPr fontId="6" type="noConversion"/>
  </si>
  <si>
    <t>3天</t>
    <phoneticPr fontId="6" type="noConversion"/>
  </si>
  <si>
    <t>5天</t>
    <phoneticPr fontId="6" type="noConversion"/>
  </si>
  <si>
    <t>10天</t>
    <phoneticPr fontId="6" type="noConversion"/>
  </si>
  <si>
    <t>公司对于洁净区停产和周期性生产的相关规定说法正确的是：</t>
    <phoneticPr fontId="6" type="noConversion"/>
  </si>
  <si>
    <t>洁净车间在长期（三个月以上）停止使用时，每月开启空调系统运行并做好空调设施维护保养工作确保能够正常运行</t>
    <phoneticPr fontId="6" type="noConversion"/>
  </si>
  <si>
    <t>每个月开启空调系统运行、清洁并监测悬浮粒子数</t>
    <phoneticPr fontId="6" type="noConversion"/>
  </si>
  <si>
    <t>每三个月开启空调系统运行、清洁、消毒并监测悬浮粒子数、微生物</t>
    <phoneticPr fontId="6" type="noConversion"/>
  </si>
  <si>
    <t>下次重新使用之前应根据要求做好清洁消毒工作，并做好洁净度检测（悬浮粒子数、微生物），符合要求方可开始使用、生产。</t>
    <phoneticPr fontId="6" type="noConversion"/>
  </si>
  <si>
    <t>下次重新使用之前做好洁净度检测（悬浮粒子数、微生物），只要符合要求方可开始使用、生产。</t>
    <phoneticPr fontId="6" type="noConversion"/>
  </si>
  <si>
    <t>关于公司标签打印机的管理要求，说法不正确的是：</t>
    <phoneticPr fontId="6" type="noConversion"/>
  </si>
  <si>
    <t>应保证打印机正常工作的环境，工作环境应保持相当的清洁度，所以必须在洁净区内进行标签打印</t>
    <phoneticPr fontId="6" type="noConversion"/>
  </si>
  <si>
    <t>为防止差错、混淆，在标签打印前及完成后应对打印机进行清场</t>
    <phoneticPr fontId="6" type="noConversion"/>
  </si>
  <si>
    <t>打印机使用前由使用人员确认其完好，打开电源，预热，放入相应的空白纸张</t>
    <phoneticPr fontId="6" type="noConversion"/>
  </si>
  <si>
    <t>由专职人员对打印的标签进行核对，根据需要打印相应数量的标签，打印时按批号分批打印，并做好打印机使用记录</t>
    <phoneticPr fontId="6" type="noConversion"/>
  </si>
  <si>
    <t>打印机技术人员应做好打印机的维护保养工作，出现故障时及时通知其进行维修</t>
    <phoneticPr fontId="6" type="noConversion"/>
  </si>
  <si>
    <t>QA043</t>
    <phoneticPr fontId="6" type="noConversion"/>
  </si>
  <si>
    <t>关于计算机化系统的系统职责人和流程负责人的任职，以下说法正确的是：</t>
    <phoneticPr fontId="6" type="noConversion"/>
  </si>
  <si>
    <t>QC部门经理就是GXP相关系统的系统负责人</t>
    <phoneticPr fontId="6" type="noConversion"/>
  </si>
  <si>
    <t>QC部门经理就是GXP相关系统的流程负责人</t>
    <phoneticPr fontId="6" type="noConversion"/>
  </si>
  <si>
    <t>各部门经理任命GXP相关系统的系统负责人和流程负责人。</t>
    <phoneticPr fontId="6" type="noConversion"/>
  </si>
  <si>
    <t>QA经理就是GxP相关系统的系统负责人</t>
    <phoneticPr fontId="6" type="noConversion"/>
  </si>
  <si>
    <t>QA经理就是GXP相关系统的流程负责人</t>
    <phoneticPr fontId="6" type="noConversion"/>
  </si>
  <si>
    <t>QC036</t>
    <phoneticPr fontId="6" type="noConversion"/>
  </si>
  <si>
    <t>计算机系统流程负责人的委任和职责，以下说法不正确的是：</t>
    <phoneticPr fontId="6" type="noConversion"/>
  </si>
  <si>
    <t>部门负责人应根据人员在公司组织结构图中的职位指定一名负责人，其职责是保证计算机化系统及其运行遵从并符合相应SOPs中规定的既定用途</t>
    <phoneticPr fontId="6" type="noConversion"/>
  </si>
  <si>
    <t>部门负责人应制定部门QA作为流程负责人，其职责是保证计算机化系统及其运行遵从并符合相应SOPs中规定的既定用途</t>
    <phoneticPr fontId="6" type="noConversion"/>
  </si>
  <si>
    <t>流程负责人也可能同时是系统负责人</t>
    <phoneticPr fontId="6" type="noConversion"/>
  </si>
  <si>
    <t>QA经理审核流程负责人的任命</t>
    <phoneticPr fontId="6" type="noConversion"/>
  </si>
  <si>
    <t>质量副总批准流程负责人的任命</t>
    <phoneticPr fontId="6" type="noConversion"/>
  </si>
  <si>
    <t>计算机系统流程负责人的主要职责，不包括：</t>
    <phoneticPr fontId="6" type="noConversion"/>
  </si>
  <si>
    <t xml:space="preserve"> 审核计划和SOPs中确定的主要文件</t>
    <phoneticPr fontId="6" type="noConversion"/>
  </si>
  <si>
    <t xml:space="preserve"> 为系统的开发和运行提供充足的资源</t>
    <phoneticPr fontId="6" type="noConversion"/>
  </si>
  <si>
    <t>确保用户受到足够的培训</t>
    <phoneticPr fontId="6" type="noConversion"/>
  </si>
  <si>
    <t>确保系统维护所要求的SOPs齐备，并得到遵守</t>
    <phoneticPr fontId="6" type="noConversion"/>
  </si>
  <si>
    <t xml:space="preserve"> 确保变更受到管理</t>
    <phoneticPr fontId="6" type="noConversion"/>
  </si>
  <si>
    <t>计算机系统系统负责人的委任和职责，以下说法不正确的是：</t>
    <phoneticPr fontId="6" type="noConversion"/>
  </si>
  <si>
    <t>系统负责人的委任取决于计算机化系统的复杂性</t>
    <phoneticPr fontId="6" type="noConversion"/>
  </si>
  <si>
    <t>复杂系统，如ERP系统，系统负责人将是IT部门</t>
    <phoneticPr fontId="6" type="noConversion"/>
  </si>
  <si>
    <t>不是很复杂的计算机化系统，如QC分析仪器，系统负责人将是系统安装的特定部门</t>
    <phoneticPr fontId="6" type="noConversion"/>
  </si>
  <si>
    <t>部门负责人应当指定一名受过必要的培训，具有技术知识以及在系统操作和管理方面有经验的人作为系统负责人</t>
    <phoneticPr fontId="6" type="noConversion"/>
  </si>
  <si>
    <t>质量副总审核并批准系统负责人的任命</t>
    <phoneticPr fontId="6" type="noConversion"/>
  </si>
  <si>
    <t>计算机系统系统负责人的主要职责，不包括：</t>
    <phoneticPr fontId="6" type="noConversion"/>
  </si>
  <si>
    <t>审核计划和SOPs中确定的主要文件</t>
    <phoneticPr fontId="6" type="noConversion"/>
  </si>
  <si>
    <t>确保维护和支持人员得到了充分的培训</t>
    <phoneticPr fontId="6" type="noConversion"/>
  </si>
  <si>
    <t>确保变更受到管理</t>
    <phoneticPr fontId="6" type="noConversion"/>
  </si>
  <si>
    <t>确保系统清单和配置管理信息的可用性</t>
    <phoneticPr fontId="6" type="noConversion"/>
  </si>
  <si>
    <t>关于岗位操作法管理制度中相关职责的规定，说法正确的是：</t>
    <phoneticPr fontId="6" type="noConversion"/>
  </si>
  <si>
    <t>QA负责相关岗位操作法的编写</t>
    <phoneticPr fontId="6" type="noConversion"/>
  </si>
  <si>
    <t>技术应用部负责相关岗位操作法的编写</t>
    <phoneticPr fontId="6" type="noConversion"/>
  </si>
  <si>
    <t>QA负责岗位操作法的审核</t>
    <phoneticPr fontId="6" type="noConversion"/>
  </si>
  <si>
    <t>各生产车间负责岗位操作发的编写</t>
    <phoneticPr fontId="6" type="noConversion"/>
  </si>
  <si>
    <t>各生产车间负责审核批准岗位操作法</t>
    <phoneticPr fontId="6" type="noConversion"/>
  </si>
  <si>
    <t>DM004</t>
    <phoneticPr fontId="6" type="noConversion"/>
  </si>
  <si>
    <t>关于公司的岗位操作法说法不正确的是：</t>
    <phoneticPr fontId="6" type="noConversion"/>
  </si>
  <si>
    <t>岗位操作法是指经批准用以指示生产岗位的具体操作的书面规定</t>
    <phoneticPr fontId="6" type="noConversion"/>
  </si>
  <si>
    <t>凡公司正式生产的产品都必须根据工艺规程制订相应岗位的岗位操作法</t>
    <phoneticPr fontId="6" type="noConversion"/>
  </si>
  <si>
    <t>岗位操作法的发放、修订、换版、作废按《文件管理制度》相关要求执行</t>
    <phoneticPr fontId="6" type="noConversion"/>
  </si>
  <si>
    <t>岗位操作法应随工艺规程的更改而更改</t>
    <phoneticPr fontId="6" type="noConversion"/>
  </si>
  <si>
    <t>新工人上岗或工人换岗均应进行岗位操作法的自学，可直接上岗进行独立操作</t>
    <phoneticPr fontId="6" type="noConversion"/>
  </si>
  <si>
    <t>原料药岗位操作法中涵盖以下哪些项目：</t>
    <phoneticPr fontId="6" type="noConversion"/>
  </si>
  <si>
    <t>原材料、上工段中间体名称、规格、每批投入量及性能</t>
    <phoneticPr fontId="6" type="noConversion"/>
  </si>
  <si>
    <t>生产操作方法与要点（包括停、开车注意事项）</t>
    <phoneticPr fontId="6" type="noConversion"/>
  </si>
  <si>
    <t>所有操作的复核制度，以及防止混淆、差错的注意事项</t>
    <phoneticPr fontId="6" type="noConversion"/>
  </si>
  <si>
    <t>工艺卫生和环境卫生，以及防止污染的注意事项</t>
    <phoneticPr fontId="6" type="noConversion"/>
  </si>
  <si>
    <t xml:space="preserve"> 中间体或成品质量标准</t>
    <phoneticPr fontId="6" type="noConversion"/>
  </si>
  <si>
    <t>难</t>
    <phoneticPr fontId="6" type="noConversion"/>
  </si>
  <si>
    <t>ABDE</t>
    <phoneticPr fontId="6" type="noConversion"/>
  </si>
  <si>
    <t>原料药岗位操作法中不涵盖以下哪个项目：</t>
    <phoneticPr fontId="6" type="noConversion"/>
  </si>
  <si>
    <t>主要设备或工器具名称、规格要求以及其维护、使用与清洗</t>
    <phoneticPr fontId="6" type="noConversion"/>
  </si>
  <si>
    <t>安全防火和劳动保护</t>
    <phoneticPr fontId="6" type="noConversion"/>
  </si>
  <si>
    <t xml:space="preserve"> 度量衡器的检查与校正</t>
    <phoneticPr fontId="6" type="noConversion"/>
  </si>
  <si>
    <t>综合利用与“三废”治理</t>
    <phoneticPr fontId="6" type="noConversion"/>
  </si>
  <si>
    <t>原材料的成本和中间体的成本分析和比较</t>
    <phoneticPr fontId="6" type="noConversion"/>
  </si>
  <si>
    <t>制剂产品岗位操作法中涵盖以下哪些项目：</t>
    <phoneticPr fontId="6" type="noConversion"/>
  </si>
  <si>
    <t>岗位操作法名称</t>
    <phoneticPr fontId="6" type="noConversion"/>
  </si>
  <si>
    <t>原辅材料、上工段中间产品名称、质量标准、性能及每批使用量</t>
    <phoneticPr fontId="6" type="noConversion"/>
  </si>
  <si>
    <t>生产操作方法及要点</t>
    <phoneticPr fontId="6" type="noConversion"/>
  </si>
  <si>
    <t>重点操作的复核制度，以及防止混淆、差错的注意事项</t>
    <phoneticPr fontId="6" type="noConversion"/>
  </si>
  <si>
    <t>所有设备或工器具的名称、规格要求以及维护、使用与清洗及检查方法有验收标准</t>
    <phoneticPr fontId="6" type="noConversion"/>
  </si>
  <si>
    <t>ABCD</t>
    <phoneticPr fontId="6" type="noConversion"/>
  </si>
  <si>
    <t>制剂产品岗位操作法中不涵盖以下哪个项目：</t>
    <phoneticPr fontId="6" type="noConversion"/>
  </si>
  <si>
    <t>本岗位化学反应及副反应</t>
    <phoneticPr fontId="6" type="noConversion"/>
  </si>
  <si>
    <t>工艺卫生与环境卫生，以及防止污染的注意事项</t>
    <phoneticPr fontId="6" type="noConversion"/>
  </si>
  <si>
    <t>公司规定设备开箱验收的主要职责是哪个部门？</t>
    <phoneticPr fontId="6" type="noConversion"/>
  </si>
  <si>
    <t>生产部门</t>
    <phoneticPr fontId="6" type="noConversion"/>
  </si>
  <si>
    <t>QA部门</t>
    <phoneticPr fontId="6" type="noConversion"/>
  </si>
  <si>
    <t>动力装备（设备）部门</t>
    <phoneticPr fontId="6" type="noConversion"/>
  </si>
  <si>
    <t>QC部门</t>
    <phoneticPr fontId="6" type="noConversion"/>
  </si>
  <si>
    <t>EM004</t>
    <phoneticPr fontId="6" type="noConversion"/>
  </si>
  <si>
    <t>设备到公司后，设备部门的管理员需要确认和核对的信息不包括：</t>
    <phoneticPr fontId="6" type="noConversion"/>
  </si>
  <si>
    <t>设备发票价格是否和订单一致</t>
    <phoneticPr fontId="6" type="noConversion"/>
  </si>
  <si>
    <t>检查设备出厂合格证</t>
    <phoneticPr fontId="6" type="noConversion"/>
  </si>
  <si>
    <t>检查设备使用说明书</t>
    <phoneticPr fontId="6" type="noConversion"/>
  </si>
  <si>
    <t>检查设备装配图</t>
    <phoneticPr fontId="6" type="noConversion"/>
  </si>
  <si>
    <t>检查设备维护保养等技术文件</t>
    <phoneticPr fontId="6" type="noConversion"/>
  </si>
  <si>
    <t>设备部门的管理员对到厂设备的处置不合理的是：</t>
    <phoneticPr fontId="6" type="noConversion"/>
  </si>
  <si>
    <t>所有设备相关技术文件资料均由设备管理员存档</t>
    <phoneticPr fontId="6" type="noConversion"/>
  </si>
  <si>
    <t>设备管理员检查箱内主机、附件有无破损、锈蚀等情况</t>
    <phoneticPr fontId="6" type="noConversion"/>
  </si>
  <si>
    <t>由设备管理员填写设备开箱验收单，对验收中发现的问题和破损件应详细记录</t>
    <phoneticPr fontId="6" type="noConversion"/>
  </si>
  <si>
    <t>开箱验收后，须将各部件按次组装成完整的设备</t>
    <phoneticPr fontId="6" type="noConversion"/>
  </si>
  <si>
    <t>设备存在质量问题或设备资料不全时，设备科应向财务部门说明</t>
    <phoneticPr fontId="6" type="noConversion"/>
  </si>
  <si>
    <t>公司动力装备系统不涵盖以下哪个系统？</t>
    <phoneticPr fontId="6" type="noConversion"/>
  </si>
  <si>
    <t>纯化水系统</t>
    <phoneticPr fontId="6" type="noConversion"/>
  </si>
  <si>
    <t>蒸汽系统</t>
    <phoneticPr fontId="6" type="noConversion"/>
  </si>
  <si>
    <t>空调系统</t>
    <phoneticPr fontId="6" type="noConversion"/>
  </si>
  <si>
    <t>压缩空气系统</t>
    <phoneticPr fontId="6" type="noConversion"/>
  </si>
  <si>
    <t>污水处理系统</t>
    <phoneticPr fontId="6" type="noConversion"/>
  </si>
  <si>
    <t>EM014</t>
    <phoneticPr fontId="6" type="noConversion"/>
  </si>
  <si>
    <t>公司动力装备系统的管理规定，以下说法正确的是：</t>
    <phoneticPr fontId="6" type="noConversion"/>
  </si>
  <si>
    <t>动力系统是公司的动脉，动力装备部要加强对饮用水、纯化水、冷却水、电、蒸汽、空调及管网的管理，建立岗位责任制，规范操作，搞好日常维护保养</t>
    <phoneticPr fontId="6" type="noConversion"/>
  </si>
  <si>
    <t>动力装备部要认真做好动力平衡供应，搞好水、电、蒸汽的定额管理，做到安全、经济运行，杜绝浪费</t>
    <phoneticPr fontId="6" type="noConversion"/>
  </si>
  <si>
    <t>加强水质监测，确保纯化水站安全运行</t>
    <phoneticPr fontId="6" type="noConversion"/>
  </si>
  <si>
    <t>加强蒸汽、电的供、配管理，对配汽站、配电站、电气设备进行定期检查，确保安全用汽、用电</t>
    <phoneticPr fontId="6" type="noConversion"/>
  </si>
  <si>
    <t>加强对空调的管理，严格执行安全、运行、定期清扫规程，提高空气净化质量，达到工艺规定的要求</t>
    <phoneticPr fontId="6" type="noConversion"/>
  </si>
  <si>
    <t>ABCDE</t>
    <phoneticPr fontId="6" type="noConversion"/>
  </si>
  <si>
    <t>公司对车间用吸尘器的管理要求，以下说法正确的是：</t>
    <phoneticPr fontId="6" type="noConversion"/>
  </si>
  <si>
    <t>车间清洁时用到吸尘器，每次用完之后，对吸尘器做清洁工作，并挂上“已清洁”标识牌</t>
    <phoneticPr fontId="6" type="noConversion"/>
  </si>
  <si>
    <t>车间清洁时用到吸尘器，每天用完之后，对吸尘器做清洁工作，并挂上“已清洁”标识牌</t>
    <phoneticPr fontId="6" type="noConversion"/>
  </si>
  <si>
    <t>车间清洁时用到吸尘器，每周用完之后，对吸尘器做清洁工作，并挂上“已清洁”标识牌</t>
    <phoneticPr fontId="6" type="noConversion"/>
  </si>
  <si>
    <t>车间清洁时用到吸尘器，每2周用完之后，对吸尘器做清洁工作，并挂上“已清洁”标识牌</t>
    <phoneticPr fontId="6" type="noConversion"/>
  </si>
  <si>
    <t>车间清洁时用到吸尘器，每月用完之后，对吸尘器做清洁工作，并挂上“已清洁”标识牌</t>
    <phoneticPr fontId="6" type="noConversion"/>
  </si>
  <si>
    <t>HP006</t>
    <phoneticPr fontId="6" type="noConversion"/>
  </si>
  <si>
    <t>关于车间用吸尘器的清洗操作，以下说法不正确的是：</t>
    <phoneticPr fontId="6" type="noConversion"/>
  </si>
  <si>
    <t>清洗前应将电源拔掉，同时将吸尘管取下</t>
    <phoneticPr fontId="6" type="noConversion"/>
  </si>
  <si>
    <t>打开仓门，取出滤袋，将滤袋上的粉尘除尽，再清洗干净，然后烘干（或晾干）</t>
    <phoneticPr fontId="6" type="noConversion"/>
  </si>
  <si>
    <t>将积尘斗内的废物倒入废物处理站，然后用75%乙醇将积尘斗内壁洗干净，外壁用湿毛巾擦拭干净</t>
    <phoneticPr fontId="6" type="noConversion"/>
  </si>
  <si>
    <t>用湿布擦拭吸尘器外部直至目视无异物</t>
    <phoneticPr fontId="6" type="noConversion"/>
  </si>
  <si>
    <t>将已清洁过的滤袋和积尘斗重新安装起来，并挂上“已清洁”标识牌</t>
    <phoneticPr fontId="6" type="noConversion"/>
  </si>
  <si>
    <t>公司规定谁负责车间物料的管理：</t>
    <phoneticPr fontId="6" type="noConversion"/>
  </si>
  <si>
    <t>QA专员</t>
    <phoneticPr fontId="6" type="noConversion"/>
  </si>
  <si>
    <t>仓库管理员</t>
    <phoneticPr fontId="6" type="noConversion"/>
  </si>
  <si>
    <t>生产操作工</t>
    <phoneticPr fontId="6" type="noConversion"/>
  </si>
  <si>
    <t>车间主任</t>
    <phoneticPr fontId="6" type="noConversion"/>
  </si>
  <si>
    <t>生产管理</t>
    <phoneticPr fontId="6" type="noConversion"/>
  </si>
  <si>
    <t>PM008</t>
    <phoneticPr fontId="6" type="noConversion"/>
  </si>
  <si>
    <t>车间管理人员到仓库领料的注意点，以下描述错误的是：</t>
    <phoneticPr fontId="6" type="noConversion"/>
  </si>
  <si>
    <t>生产车间统计员按生产需求填写生产领料单，向仓库限额领用物料，原则上仓库不进行分装</t>
    <phoneticPr fontId="6" type="noConversion"/>
  </si>
  <si>
    <t>生产部门管理员应根据生产领料单核对物料的品名、规格、批号、数量、生产单位（若为购买的）等</t>
    <phoneticPr fontId="6" type="noConversion"/>
  </si>
  <si>
    <t>只有包装完好并贴有合格证才可收货</t>
    <phoneticPr fontId="6" type="noConversion"/>
  </si>
  <si>
    <t>生产领用的物料应包装严密、标志明显，外包装应有标明品名、规格、生产单位（若为购买的）及批号的凭证</t>
    <phoneticPr fontId="6" type="noConversion"/>
  </si>
  <si>
    <t>储罐抽到专用桶的物料应贴有供应商的合格证或物料卡片标识</t>
    <phoneticPr fontId="6" type="noConversion"/>
  </si>
  <si>
    <t>以下哪种情况下可以领料到车间：</t>
    <phoneticPr fontId="6" type="noConversion"/>
  </si>
  <si>
    <t>未经检验或检验不合格的</t>
    <phoneticPr fontId="6" type="noConversion"/>
  </si>
  <si>
    <t>因包装被损坏、内容物已受到污染</t>
    <phoneticPr fontId="6" type="noConversion"/>
  </si>
  <si>
    <t>已霉变、生虫、鼠咬料</t>
    <phoneticPr fontId="6" type="noConversion"/>
  </si>
  <si>
    <t>外包装变型，但是没有影响到内包装的物料</t>
    <phoneticPr fontId="6" type="noConversion"/>
  </si>
  <si>
    <t>在仓库存放已过复检期，未按规定进行复检</t>
    <phoneticPr fontId="6" type="noConversion"/>
  </si>
  <si>
    <t>物料在车间进行存放，以下哪个说法是不正确的：</t>
    <phoneticPr fontId="6" type="noConversion"/>
  </si>
  <si>
    <t>生产部门领用的物料，应按定置管理要求，各自放置在不同的存放区，按品种、规格、批号分别堆放，并标以明显的标志，填写物料货位卡</t>
    <phoneticPr fontId="6" type="noConversion"/>
  </si>
  <si>
    <t>存放区应清洁、干燥、不受污染。部分有特殊贮存要求的物料应按其条件进行贮存</t>
    <phoneticPr fontId="6" type="noConversion"/>
  </si>
  <si>
    <t>根据生产需要，规定在正常生产条件下，生产部门领用物料的量一般为7天的使用量</t>
    <phoneticPr fontId="6" type="noConversion"/>
  </si>
  <si>
    <t>如果物料不易分装，又无特殊贮存条件，可一次领用单位包装的量</t>
    <phoneticPr fontId="6" type="noConversion"/>
  </si>
  <si>
    <t>为避免物料的外包装上的尘埃和微生物污染洁净区操作环境，应在脱外包间除去外包装</t>
    <phoneticPr fontId="6" type="noConversion"/>
  </si>
  <si>
    <t>公司洁净区车间领用了外包装纸板桶，关于其领用和储存说法正确的是：</t>
    <phoneticPr fontId="6" type="noConversion"/>
  </si>
  <si>
    <t>只要没有出现破损，外包装纸板桶变型的依然可以领用并使用</t>
    <phoneticPr fontId="6" type="noConversion"/>
  </si>
  <si>
    <t>因为是外包装，可以在任何区域进行除去外包装的操作，即便外表有粉尘，影响也不大</t>
    <phoneticPr fontId="6" type="noConversion"/>
  </si>
  <si>
    <t>应该除去表面尘埃，擦拭干净后，用75%乙醇消毒或放入传递窗消毒后进入洁净区</t>
    <phoneticPr fontId="6" type="noConversion"/>
  </si>
  <si>
    <t>规定当停产超过一星期以上时，可根据情况进行寄库处理</t>
    <phoneticPr fontId="6" type="noConversion"/>
  </si>
  <si>
    <t>对于车间使用物料，操作正确的是：</t>
    <phoneticPr fontId="6" type="noConversion"/>
  </si>
  <si>
    <t>物料使用前，需经核对品名、规格、批号、数量、生产单位（若为购买的），填写相应的原始记录</t>
    <phoneticPr fontId="6" type="noConversion"/>
  </si>
  <si>
    <t>物料的分装可以直接在物料存储区域进行，不需要专门的分装器具或分装区域</t>
    <phoneticPr fontId="6" type="noConversion"/>
  </si>
  <si>
    <t>由于人手限制，配制的每一物料及其重量或体积应当由操作工自己进行记录并自己复核</t>
    <phoneticPr fontId="6" type="noConversion"/>
  </si>
  <si>
    <t>在配有分装间的条件下，就可以每天进行上午下午两次分装间的清洗和清洗记录</t>
    <phoneticPr fontId="6" type="noConversion"/>
  </si>
  <si>
    <t>凡少量必须存放于生产部门的整装物料，每次启封、分装使用后，剩余的散装物料应及时密封，记录可以不保留</t>
    <phoneticPr fontId="6" type="noConversion"/>
  </si>
  <si>
    <t>车间储存、使用的物料标签标识，以下说法不正确的是：</t>
    <phoneticPr fontId="6" type="noConversion"/>
  </si>
  <si>
    <t>车间物料的储存应该按品种、规格、批号分别堆放，并标以明显的标志，填写物料货位卡</t>
    <phoneticPr fontId="6" type="noConversion"/>
  </si>
  <si>
    <t>部分有特殊贮存要求的物料应按其条件进行贮存，并在标签上标注复测期或有效期</t>
    <phoneticPr fontId="6" type="noConversion"/>
  </si>
  <si>
    <t>物料使用前，需经核对品名、数量即可，填写相应的原始记录</t>
    <phoneticPr fontId="6" type="noConversion"/>
  </si>
  <si>
    <t>需同时投料时，用于同一批产品生产的所有配料应当集中存放，并作好标识</t>
    <phoneticPr fontId="6" type="noConversion"/>
  </si>
  <si>
    <t>分装容器应当有标识并标明以下内容：物料名称、批号、数量、分装日期、复验或重新评估日期（必要时）</t>
    <phoneticPr fontId="6" type="noConversion"/>
  </si>
  <si>
    <t>对于车间物料出现退库和寄库现象，以下管理正确的是：</t>
    <phoneticPr fontId="6" type="noConversion"/>
  </si>
  <si>
    <t>车间操作人员可以直接将开启过包装的剩余物料直接退库给仓库，不需要额外的记录</t>
    <phoneticPr fontId="6" type="noConversion"/>
  </si>
  <si>
    <t>剩余的散装物料应及时密封，由操作人在容器上注明剩余物料名称、批号，由专人保管或确认后退库。</t>
    <phoneticPr fontId="6" type="noConversion"/>
  </si>
  <si>
    <t>规定当停产超过一个月以上时，可根据情况对车间的暂存物料，需进行寄库处理</t>
    <phoneticPr fontId="6" type="noConversion"/>
  </si>
  <si>
    <t>规定当停产超过一星期以上时，可根据情况对车间的暂存物料，需进行寄库处理</t>
    <phoneticPr fontId="6" type="noConversion"/>
  </si>
  <si>
    <t>寄库和退库的产品原则上最好不要再次使用，应该按照不合格产品进行报废处理</t>
    <phoneticPr fontId="6" type="noConversion"/>
  </si>
  <si>
    <t>关于公司工作服的管理职责，以下说法正确的是：</t>
    <phoneticPr fontId="6" type="noConversion"/>
  </si>
  <si>
    <t>QA负责工作服的定制</t>
    <phoneticPr fontId="6" type="noConversion"/>
  </si>
  <si>
    <t>行政科负责工作服的定制</t>
    <phoneticPr fontId="6" type="noConversion"/>
  </si>
  <si>
    <t>各车间负责工作服的定制</t>
    <phoneticPr fontId="6" type="noConversion"/>
  </si>
  <si>
    <t>人事部负责工作服的定制</t>
    <phoneticPr fontId="6" type="noConversion"/>
  </si>
  <si>
    <t>生产副总负责工作服的定制</t>
    <phoneticPr fontId="6" type="noConversion"/>
  </si>
  <si>
    <t>PM018</t>
    <phoneticPr fontId="6" type="noConversion"/>
  </si>
  <si>
    <t>工作服（包括帽子、手套、口罩、工作鞋等）材质要求不包括哪条？</t>
    <phoneticPr fontId="6" type="noConversion"/>
  </si>
  <si>
    <t>发尘量小，不易发生纤维剥落、断丝现象</t>
    <phoneticPr fontId="6" type="noConversion"/>
  </si>
  <si>
    <t>不易产生静电，不易粘附粒子</t>
    <phoneticPr fontId="6" type="noConversion"/>
  </si>
  <si>
    <t>耐有机溶媒，耐清洗，耐蒸汽灭菌</t>
    <phoneticPr fontId="6" type="noConversion"/>
  </si>
  <si>
    <t>洗涤后不易皱折，能保持平直</t>
  </si>
  <si>
    <t>应用纯丝绸面料</t>
    <phoneticPr fontId="6" type="noConversion"/>
  </si>
  <si>
    <t>关于工作服的洗涤保养要求以下说法正确的是：</t>
    <phoneticPr fontId="6" type="noConversion"/>
  </si>
  <si>
    <t>工作服、鞋等应每天洗涤一次</t>
    <phoneticPr fontId="6" type="noConversion"/>
  </si>
  <si>
    <t>工作服、鞋等应每周洗涤一次</t>
    <phoneticPr fontId="6" type="noConversion"/>
  </si>
  <si>
    <t>工作服、鞋等应每2周洗涤一次</t>
    <phoneticPr fontId="6" type="noConversion"/>
  </si>
  <si>
    <t>工作服、鞋等应每月洗涤一次</t>
    <phoneticPr fontId="6" type="noConversion"/>
  </si>
  <si>
    <t>工作服、鞋等应每季度洗涤一次</t>
    <phoneticPr fontId="6" type="noConversion"/>
  </si>
  <si>
    <t>关于公司工作服的管理和使用规定，以下说法不正确的是：</t>
    <phoneticPr fontId="6" type="noConversion"/>
  </si>
  <si>
    <t>可以穿着工作服去吃饭</t>
    <phoneticPr fontId="6" type="noConversion"/>
  </si>
  <si>
    <t>行政科根据要求负责定制、发放工作服</t>
    <phoneticPr fontId="6" type="noConversion"/>
  </si>
  <si>
    <t>工作服专人专用，晾干后，折叠整理，分别放入工作服薄膜袋中</t>
    <phoneticPr fontId="6" type="noConversion"/>
  </si>
  <si>
    <t>对工作服、鞋进行清洁，工作鞋应单独清洗</t>
    <phoneticPr fontId="6" type="noConversion"/>
  </si>
  <si>
    <t>工作服、鞋等应每周洗涤一次，天气炎热季节（如夏天）可适当增加洗涤频次</t>
    <phoneticPr fontId="6" type="noConversion"/>
  </si>
  <si>
    <t>公司规定胶带辊的目的是什么？</t>
    <phoneticPr fontId="6" type="noConversion"/>
  </si>
  <si>
    <t>除去衣服上的细菌</t>
    <phoneticPr fontId="6" type="noConversion"/>
  </si>
  <si>
    <t>除去衣服上的残留洗涤剂</t>
    <phoneticPr fontId="6" type="noConversion"/>
  </si>
  <si>
    <t>除去衣服上的灰尘和毛发</t>
    <phoneticPr fontId="6" type="noConversion"/>
  </si>
  <si>
    <t>除去衣服上残留的产品</t>
    <phoneticPr fontId="6" type="noConversion"/>
  </si>
  <si>
    <t>除去衣服上的污垢，避免反复清洗衣服</t>
    <phoneticPr fontId="6" type="noConversion"/>
  </si>
  <si>
    <t>PP006</t>
    <phoneticPr fontId="6" type="noConversion"/>
  </si>
  <si>
    <t>公司规定使用胶带辊的房间是：</t>
    <phoneticPr fontId="6" type="noConversion"/>
  </si>
  <si>
    <t>洁净区门廊更换鞋子的地方</t>
    <phoneticPr fontId="6" type="noConversion"/>
  </si>
  <si>
    <t>洁净区一更</t>
    <phoneticPr fontId="6" type="noConversion"/>
  </si>
  <si>
    <t>洁净区二更</t>
    <phoneticPr fontId="6" type="noConversion"/>
  </si>
  <si>
    <t>洁净区缓冲间，手消毒后</t>
    <phoneticPr fontId="6" type="noConversion"/>
  </si>
  <si>
    <t>洁净区的洁净走廊内</t>
    <phoneticPr fontId="6" type="noConversion"/>
  </si>
  <si>
    <t>公司规定的正确使用胶带辊的方法是：</t>
    <phoneticPr fontId="6" type="noConversion"/>
  </si>
  <si>
    <t>①头部上面以及侧面4次； ②左右两边从肩到胸各2次； ③腹部4次；④双臂前后各2次，共4次；⑤背面2次；⑥两腿前后各2次，共4次；⑦结束</t>
    <phoneticPr fontId="6" type="noConversion"/>
  </si>
  <si>
    <t>①头部上面以及侧面4次； ②腹部4次；③双臂前后各2次，共4次；④左右两边从肩到胸各2次； ⑤背面2次；⑥两腿前后各2次，共4次；⑦结束</t>
    <phoneticPr fontId="6" type="noConversion"/>
  </si>
  <si>
    <t>①头部上面以及侧面4次； ②左右两边从肩到胸各2次；③双臂前后各2次，共4次；④腹部4次⑤背面2次；⑥两腿前后各2次，共4次；⑦结束</t>
    <phoneticPr fontId="6" type="noConversion"/>
  </si>
  <si>
    <t>①头部上面以及侧面4次； ②左右两边从肩到胸各2次；③背面2次；④两腿前后各2次，共4次； ⑤腹部4次；⑥双臂前后各2次，共4次；⑦结束</t>
    <phoneticPr fontId="6" type="noConversion"/>
  </si>
  <si>
    <t>① 左右两边从肩到胸各2次； ②腹部4次；③双臂前后各2次，共4次；④背面2次；⑤两腿前后各2次，共4次；⑥头部上面以及侧面4次；⑦结束</t>
    <phoneticPr fontId="6" type="noConversion"/>
  </si>
  <si>
    <t>公司规定的用户访问职责是哪个部门负责？</t>
    <phoneticPr fontId="6" type="noConversion"/>
  </si>
  <si>
    <t>销售部门负责</t>
    <phoneticPr fontId="6" type="noConversion"/>
  </si>
  <si>
    <t>总经理负责</t>
    <phoneticPr fontId="6" type="noConversion"/>
  </si>
  <si>
    <t>QA011</t>
    <phoneticPr fontId="6" type="noConversion"/>
  </si>
  <si>
    <t>用户访问的目的在于：</t>
    <phoneticPr fontId="6" type="noConversion"/>
  </si>
  <si>
    <t>了解用户对公司产品质量的意见和要求，进而提高产品的档次和质量水平</t>
    <phoneticPr fontId="6" type="noConversion"/>
  </si>
  <si>
    <t>认识客户采购人员，确保获得长期稳定订单</t>
    <phoneticPr fontId="6" type="noConversion"/>
  </si>
  <si>
    <t>了解竞争对手状况和市场行情，从产品价格入手加强公司产品竞争力</t>
    <phoneticPr fontId="6" type="noConversion"/>
  </si>
  <si>
    <t>了解客户的用途和用量，制订合理的价格政策</t>
    <phoneticPr fontId="6" type="noConversion"/>
  </si>
  <si>
    <t>了解运输的过程，确保运输过程产品质量不受影响</t>
    <phoneticPr fontId="6" type="noConversion"/>
  </si>
  <si>
    <t>公司规定的用户访问管理规程中，以下哪个说法是不符合规定的：</t>
    <phoneticPr fontId="6" type="noConversion"/>
  </si>
  <si>
    <t>用户访问工作由营销部统一归口负责，质保部配合、协办。</t>
    <phoneticPr fontId="6" type="noConversion"/>
  </si>
  <si>
    <t>用户意见要件件有着落，封封有回音</t>
    <phoneticPr fontId="6" type="noConversion"/>
  </si>
  <si>
    <t>用户访问以信件为主，也可采用走访或召开座谈会、联谊会等形式进行。</t>
    <phoneticPr fontId="6" type="noConversion"/>
  </si>
  <si>
    <t>用户信访一般每年进行两次，以征求意见函件形式将“顾客满意度调查表”寄往各用户单位</t>
    <phoneticPr fontId="6" type="noConversion"/>
  </si>
  <si>
    <t>用户走访、用户座谈会和联谊会可不定期进行</t>
    <phoneticPr fontId="6" type="noConversion"/>
  </si>
  <si>
    <t>对于用户访问或“顾客满意度调查表”回函中提到的问题，以下处理正确的是：</t>
    <phoneticPr fontId="6" type="noConversion"/>
  </si>
  <si>
    <t>由QA部门汇总后及时反馈给生产综合部、QC实验室和各个生产车间等相关部门</t>
    <phoneticPr fontId="6" type="noConversion"/>
  </si>
  <si>
    <t>由营销部汇总后及时反馈给生产综合部、质保部和生产车间等相关部门</t>
    <phoneticPr fontId="6" type="noConversion"/>
  </si>
  <si>
    <t>对问题整改情况和建议采纳情况给用户一个答复，暂不能整改或采纳的，就不需要向用户作出解释了</t>
    <phoneticPr fontId="6" type="noConversion"/>
  </si>
  <si>
    <t>凡属产品质量方面问题的由生产相关产品的车间负责处理</t>
    <phoneticPr fontId="6" type="noConversion"/>
  </si>
  <si>
    <t>凡属产品销售方面问题的，由采购部负责处理</t>
    <phoneticPr fontId="6" type="noConversion"/>
  </si>
  <si>
    <t>每次用户信访、走访和用户座谈会结束，营销部的正确做法是：</t>
    <phoneticPr fontId="6" type="noConversion"/>
  </si>
  <si>
    <t>口头向总经理汇报走访和会谈的纪要</t>
    <phoneticPr fontId="6" type="noConversion"/>
  </si>
  <si>
    <t>召集各个部门会议，口头向各个主管部门通告纪要</t>
    <phoneticPr fontId="6" type="noConversion"/>
  </si>
  <si>
    <t>营销部应及时填写访问记录和用户访问意见处理记录，及时归档保存</t>
    <phoneticPr fontId="6" type="noConversion"/>
  </si>
  <si>
    <t>应及时和QA联系，口头通告QA经理相关客户要求</t>
    <phoneticPr fontId="6" type="noConversion"/>
  </si>
  <si>
    <t>应该直接电话给相关产品车间主任，要求车间主任进行限期整改</t>
    <phoneticPr fontId="6" type="noConversion"/>
  </si>
  <si>
    <t>对于公司内部标签的管理职责，以下说法正确的是：</t>
    <phoneticPr fontId="6" type="noConversion"/>
  </si>
  <si>
    <t>仓库负责对内部物料标签的收发管理</t>
    <phoneticPr fontId="6" type="noConversion"/>
  </si>
  <si>
    <t>质保部负责对内部物料标签的收发管理</t>
    <phoneticPr fontId="6" type="noConversion"/>
  </si>
  <si>
    <t>质控部负责对内部物料标签的收发管理</t>
    <phoneticPr fontId="6" type="noConversion"/>
  </si>
  <si>
    <t>各车间负责对内部物料标签的收发管理</t>
    <phoneticPr fontId="6" type="noConversion"/>
  </si>
  <si>
    <t>生产部负责对内部物料标签的收发管理</t>
    <phoneticPr fontId="6" type="noConversion"/>
  </si>
  <si>
    <t>QA042</t>
    <phoneticPr fontId="6" type="noConversion"/>
  </si>
  <si>
    <t>内部物料标签交付印刷前的设计、内容完整性和文字正确性由哪个部门负责审核？</t>
    <phoneticPr fontId="6" type="noConversion"/>
  </si>
  <si>
    <t>各车间</t>
    <phoneticPr fontId="6" type="noConversion"/>
  </si>
  <si>
    <t>QC</t>
    <phoneticPr fontId="6" type="noConversion"/>
  </si>
  <si>
    <t>QA</t>
    <phoneticPr fontId="6" type="noConversion"/>
  </si>
  <si>
    <t xml:space="preserve">生产部 </t>
    <phoneticPr fontId="6" type="noConversion"/>
  </si>
  <si>
    <t>采购部</t>
    <phoneticPr fontId="6" type="noConversion"/>
  </si>
  <si>
    <t>内部物料标签进厂验收管理是由哪个部门负责的？</t>
    <phoneticPr fontId="6" type="noConversion"/>
  </si>
  <si>
    <t>仓库</t>
    <phoneticPr fontId="6" type="noConversion"/>
  </si>
  <si>
    <t>各车间工人</t>
    <phoneticPr fontId="6" type="noConversion"/>
  </si>
  <si>
    <t>生产部技术专员</t>
    <phoneticPr fontId="6" type="noConversion"/>
  </si>
  <si>
    <t>内部物料标签进厂验收应该检查的内容不涵盖：</t>
    <phoneticPr fontId="6" type="noConversion"/>
  </si>
  <si>
    <t>外观、尺寸</t>
    <phoneticPr fontId="6" type="noConversion"/>
  </si>
  <si>
    <t>式样、颜色</t>
    <phoneticPr fontId="6" type="noConversion"/>
  </si>
  <si>
    <t>文字内容</t>
    <phoneticPr fontId="6" type="noConversion"/>
  </si>
  <si>
    <t>重量</t>
    <phoneticPr fontId="6" type="noConversion"/>
  </si>
  <si>
    <t>应无污损、数量正确</t>
    <phoneticPr fontId="6" type="noConversion"/>
  </si>
  <si>
    <t>按照公司的规定，内部物料标签的储存和领用，以下说法不正确的是：</t>
    <phoneticPr fontId="6" type="noConversion"/>
  </si>
  <si>
    <t>内部物料标签必须按品种、规格、批号分类，专柜存放，专人管理</t>
    <phoneticPr fontId="6" type="noConversion"/>
  </si>
  <si>
    <t>内部物料标签根据先进先出的原则进行发放</t>
    <phoneticPr fontId="6" type="noConversion"/>
  </si>
  <si>
    <t>标签应按需求由车间标签管理员专人领取</t>
    <phoneticPr fontId="6" type="noConversion"/>
  </si>
  <si>
    <t>仓库标签管理员按车间要求限额计数发放</t>
    <phoneticPr fontId="6" type="noConversion"/>
  </si>
  <si>
    <t>质保部填写标签收发记录</t>
    <phoneticPr fontId="6" type="noConversion"/>
  </si>
  <si>
    <t>按照公司规定，内部标签的使用，以下说法正确的是：</t>
    <phoneticPr fontId="6" type="noConversion"/>
  </si>
  <si>
    <t>QA专员按岗位要求限额计数发放至各个岗位，并填写标签收发记录</t>
    <phoneticPr fontId="6" type="noConversion"/>
  </si>
  <si>
    <t xml:space="preserve"> 贴签操作者接收到标签后，应按要求填写正确、完整，将标签挂贴于桶/袋身。</t>
    <phoneticPr fontId="6" type="noConversion"/>
  </si>
  <si>
    <t>贴标签操作者应核对标签实用数量，如果实用数、残损数及剩余数之和与领用数发生差额时，应查明差额原因，并做好记录</t>
    <phoneticPr fontId="6" type="noConversion"/>
  </si>
  <si>
    <t xml:space="preserve"> 贴签工序剩余的写有批号或与批相关内容的标签、残损的标签，应该退回质保部</t>
    <phoneticPr fontId="6" type="noConversion"/>
  </si>
  <si>
    <t>已进厂不合格的内部物料标签应该退回印刷厂</t>
    <phoneticPr fontId="6" type="noConversion"/>
  </si>
  <si>
    <t>按照公司规定，内部标签的销毁，以下说法正确的是：</t>
    <phoneticPr fontId="6" type="noConversion"/>
  </si>
  <si>
    <t>废弃的和过期的标签应由相应部门指定专人确认、销毁，并做好销毁记录</t>
    <phoneticPr fontId="6" type="noConversion"/>
  </si>
  <si>
    <t>废弃的和过期的标签应由相应部门指定专人，在QC确认、现场监督下负责销毁，并做好销毁记录</t>
    <phoneticPr fontId="6" type="noConversion"/>
  </si>
  <si>
    <t>废弃的和过期的标签应由相应部门指定专人，在库管人员确认、现场监督下负责销毁，并做好销毁记录</t>
    <phoneticPr fontId="6" type="noConversion"/>
  </si>
  <si>
    <t>废弃的和过期的标签应由相应部门指定专人，在QA确认、现场监督下负责销毁，并做好销毁记录</t>
    <phoneticPr fontId="6" type="noConversion"/>
  </si>
  <si>
    <t>废弃的和过期的标签应由相应部门指定专人，在质量副总确认、现场监督下负责销毁，并做好销毁记录</t>
    <phoneticPr fontId="6" type="noConversion"/>
  </si>
  <si>
    <t>按照公司的规定，内部物料标签版本更换的时候，以下操作正确的是：</t>
    <phoneticPr fontId="6" type="noConversion"/>
  </si>
  <si>
    <t>内部物料标签的更改需经质控部审核批准后实施</t>
    <phoneticPr fontId="6" type="noConversion"/>
  </si>
  <si>
    <t>内部物料标签的更改需经质保部审核批准后实施</t>
    <phoneticPr fontId="6" type="noConversion"/>
  </si>
  <si>
    <t>各车间在使用新版标签前监督其回收或销毁旧的版本，发放新的版本</t>
    <phoneticPr fontId="6" type="noConversion"/>
  </si>
  <si>
    <t>生产部标签管理员做好旧版本的标签存档，并做好失效日期登记工作</t>
    <phoneticPr fontId="6" type="noConversion"/>
  </si>
  <si>
    <t>仓库标签管理员做好旧版本的标签存档，并做好失效日期登记工作</t>
    <phoneticPr fontId="6" type="noConversion"/>
  </si>
  <si>
    <t>按照公司的规定，以下哪项测试方法不需要进行方法学验证？</t>
    <phoneticPr fontId="6" type="noConversion"/>
  </si>
  <si>
    <t>原料药的鉴别试验</t>
    <phoneticPr fontId="6" type="noConversion"/>
  </si>
  <si>
    <t>原料药的杂质限量或定量检查</t>
    <phoneticPr fontId="6" type="noConversion"/>
  </si>
  <si>
    <t>原料药或制剂中有效成分含量测定</t>
    <phoneticPr fontId="6" type="noConversion"/>
  </si>
  <si>
    <t>药品溶出度的测试方法</t>
    <phoneticPr fontId="6" type="noConversion"/>
  </si>
  <si>
    <t>装量测试方法</t>
    <phoneticPr fontId="6" type="noConversion"/>
  </si>
  <si>
    <t>VM003</t>
    <phoneticPr fontId="6" type="noConversion"/>
  </si>
  <si>
    <t>根据分析方法专属性的定义，以下说法不正确的是：</t>
    <phoneticPr fontId="6" type="noConversion"/>
  </si>
  <si>
    <t>专属性指在其他成分（如杂质、降解产物、辅料等）存在下，采用的分析方法能正确测定被测物的能力</t>
    <phoneticPr fontId="6" type="noConversion"/>
  </si>
  <si>
    <t>鉴别、杂质检查和含量测定方法，均应考察专属性</t>
    <phoneticPr fontId="6" type="noConversion"/>
  </si>
  <si>
    <t>特定有害微生物测定方法，可以不考察专属性</t>
    <phoneticPr fontId="6" type="noConversion"/>
  </si>
  <si>
    <t>对于原料药，尽可能用专属性强的鉴别实验，如用的是专属性不强的定性分析方法，则通常用两个独立的鉴别方法即可</t>
    <phoneticPr fontId="6" type="noConversion"/>
  </si>
  <si>
    <t>在杂质或相关物质对照品可获得的情况下，对于含量测定，试样中可加入杂质或辅料，考察测定结果是否受干扰。对于杂质检查，也可向试样中加入一定量的杂质，考察各成分包括杂质之间分离度</t>
    <phoneticPr fontId="6" type="noConversion"/>
  </si>
  <si>
    <t>根据公司的规定，以下关于分析方法验证中专属性项目的可接受要求的规定错误的是：</t>
    <phoneticPr fontId="6" type="noConversion"/>
  </si>
  <si>
    <t>稀释液在主峰和杂质保留时间处不得有可检出的峰</t>
    <phoneticPr fontId="6" type="noConversion"/>
  </si>
  <si>
    <t>已知杂质须能相互并与主峰分离</t>
    <phoneticPr fontId="6" type="noConversion"/>
  </si>
  <si>
    <t>距离主峰最近的相关物质和主峰之间的分离度大于等于3</t>
    <phoneticPr fontId="6" type="noConversion"/>
  </si>
  <si>
    <t>主要降解产物须与主峰分离</t>
    <phoneticPr fontId="6" type="noConversion"/>
  </si>
  <si>
    <t>在强制降解试验中，主峰峰纯度测试相似度不低于980</t>
    <phoneticPr fontId="6" type="noConversion"/>
  </si>
  <si>
    <t>以下关于分析方法精密度项目，说法不正确的是：</t>
    <phoneticPr fontId="6" type="noConversion"/>
  </si>
  <si>
    <t>通过对同一份均匀供试品，经多次取样测定所得结果之间的接近程度</t>
    <phoneticPr fontId="6" type="noConversion"/>
  </si>
  <si>
    <t>通过对同一份均匀供试品，经10次以上取样测定所得结果之间的接近程度</t>
    <phoneticPr fontId="6" type="noConversion"/>
  </si>
  <si>
    <t>精密度一般用偏差、标准偏差或相对标准偏差表示</t>
    <phoneticPr fontId="6" type="noConversion"/>
  </si>
  <si>
    <t>精密度包括重复性（方法精密度）、中间精密度、重现性</t>
    <phoneticPr fontId="6" type="noConversion"/>
  </si>
  <si>
    <t>精密度考察的是测试误差的分布规律，涵盖了分析系统误差、方法本身误差、人员操作误差</t>
    <phoneticPr fontId="6" type="noConversion"/>
  </si>
  <si>
    <t>公司规定方法验证中精密度项目下重复性的操作方法正确的是：</t>
    <phoneticPr fontId="6" type="noConversion"/>
  </si>
  <si>
    <t>在规定范围内，取同一浓度（相当于100%浓度水平）的供试品，用至少测定9份的结果进行评价</t>
    <phoneticPr fontId="6" type="noConversion"/>
  </si>
  <si>
    <t>或设计6种不同浓度（覆盖整个规定浓度范围），每种浓度分别制备2份供试品溶液进行测定 ，用12份样品的测定结果进行评价</t>
    <phoneticPr fontId="6" type="noConversion"/>
  </si>
  <si>
    <t>采用12份样品时，一般中间浓度加入量与所用供试品中待测成分量之比控制在1:1左右，建议高、中、低浓度对照品加入量与所取供试品中待测定成分量之比控制在1.05:1,1:1,0.95:1左右</t>
    <phoneticPr fontId="6" type="noConversion"/>
  </si>
  <si>
    <t>在规定范围内，取同一浓度（相当于100%浓度水平）的供试品，用至少测定6份的结果进行评价</t>
    <phoneticPr fontId="6" type="noConversion"/>
  </si>
  <si>
    <t>或设计3种不同浓度（覆盖整个规定浓度范围），每种浓度分别制备2份供试品溶液进行测定 ，用6份样品的测定结果进行评价</t>
    <phoneticPr fontId="6" type="noConversion"/>
  </si>
  <si>
    <t>公司规定方法验证中精密度项目下中间精密度的操作方法不正确的是：</t>
    <phoneticPr fontId="6" type="noConversion"/>
  </si>
  <si>
    <t>中间精密度考察随机变动因素如不同日期</t>
    <phoneticPr fontId="6" type="noConversion"/>
  </si>
  <si>
    <t>中间精密度考察随机变动因素如不同分析人员</t>
    <phoneticPr fontId="6" type="noConversion"/>
  </si>
  <si>
    <t>中间精密度考察随机变动因素如不同分析仪器</t>
    <phoneticPr fontId="6" type="noConversion"/>
  </si>
  <si>
    <t>中间精密度考察随机变动因素如不同型号色谱柱</t>
    <phoneticPr fontId="6" type="noConversion"/>
  </si>
  <si>
    <t>中间精密度考察随机变动因素如不同流动相</t>
    <phoneticPr fontId="6" type="noConversion"/>
  </si>
  <si>
    <t>根据公司的规定，以下关于分析方法验证中精密度项目的可接受要求的规定错误的是：</t>
    <phoneticPr fontId="6" type="noConversion"/>
  </si>
  <si>
    <t>应报告偏差、标准偏差、相对标准偏差或置信区间</t>
    <phoneticPr fontId="6" type="noConversion"/>
  </si>
  <si>
    <t>对于含量HPLC方法来说一般约定的相对标准偏差范围是不大于2.0%</t>
    <phoneticPr fontId="6" type="noConversion"/>
  </si>
  <si>
    <t>对于杂质HPLC方法来说一般约定的相对标准偏差范围是不大于5.0%</t>
    <phoneticPr fontId="6" type="noConversion"/>
  </si>
  <si>
    <t>对于残留溶剂GC方法来说一般约定的相对标准偏差范围是不大于2.0%</t>
    <phoneticPr fontId="6" type="noConversion"/>
  </si>
  <si>
    <t>对于残留溶剂GC方法来说一般约定的相对标准偏差范围是不大于5.0%</t>
    <phoneticPr fontId="6" type="noConversion"/>
  </si>
  <si>
    <t>以下关于分析方法准确度项目，说法不正确的是：</t>
    <phoneticPr fontId="6" type="noConversion"/>
  </si>
  <si>
    <t>准确度系指采用该方法测定的结果与真实值或参考值接近的程度</t>
    <phoneticPr fontId="6" type="noConversion"/>
  </si>
  <si>
    <t>准确度一般用回收率表示</t>
    <phoneticPr fontId="6" type="noConversion"/>
  </si>
  <si>
    <t>准确度应在规定的范围内测定，该范围应该在线性范围内</t>
    <phoneticPr fontId="6" type="noConversion"/>
  </si>
  <si>
    <t>准确度测试的范围并应包含接近定量限的浓度点，浓度范围的中间值（标准值），以及线性范围内尽可能大的值</t>
    <phoneticPr fontId="6" type="noConversion"/>
  </si>
  <si>
    <t>准确度测试的范围并应包含接近检测限的浓度点，浓度范围的中间值（标准值），以及线性范围内尽可能大的值</t>
    <phoneticPr fontId="6" type="noConversion"/>
  </si>
  <si>
    <t>以下关于含量测试的准确度说法正确的是：</t>
    <phoneticPr fontId="6" type="noConversion"/>
  </si>
  <si>
    <t>原料药采用对照品进行测定，用本法测定结果与对照品含量进行比较</t>
    <phoneticPr fontId="6" type="noConversion"/>
  </si>
  <si>
    <t>或设计3种不同浓度（覆盖整个规定浓度范围），每种浓度分别制备3份供试品溶液进行测定 ，用9份样品的测定结果进行评价</t>
    <phoneticPr fontId="6" type="noConversion"/>
  </si>
  <si>
    <t>制剂在处方量空白辅料中，加入已知量被测物样品进行测定</t>
    <phoneticPr fontId="6" type="noConversion"/>
  </si>
  <si>
    <t>如不能得到制剂辅料的全部组分，可向待测制剂中加入已知量的被测物样品进行测定</t>
    <phoneticPr fontId="6" type="noConversion"/>
  </si>
  <si>
    <t>以下关于杂质测试的准确度说法不正确的是：</t>
    <phoneticPr fontId="6" type="noConversion"/>
  </si>
  <si>
    <t>向原料药或制剂中加入已知量杂质标准品进行测定，用实测值与供试品中杂质含有量之差，除以加入杂质量计算回收率</t>
    <phoneticPr fontId="6" type="noConversion"/>
  </si>
  <si>
    <t>如不能得到杂质或降解产物对照品，可用所建立方法测定的结果与另一成熟的方法进行比较，如药典标准方法或经过验证的方法</t>
    <phoneticPr fontId="6" type="noConversion"/>
  </si>
  <si>
    <t>如果能测得杂质或降解产物的校正因子或能测得对主成分的相对校正因子的情况下，可以直接加校正因子的主成分自身对照法计算杂质含量</t>
    <phoneticPr fontId="6" type="noConversion"/>
  </si>
  <si>
    <t>在不能测得杂质或降解产物的校正因子或不能测得对主成分的相对校正因子的情况下，可用不加校正因子的主成分自身对照法计算杂质含量</t>
    <phoneticPr fontId="6" type="noConversion"/>
  </si>
  <si>
    <t>即便能测得杂质或降解产物的校正因子或能测得对主成分的相对校正因子的情况下，也可用不加校正因子的主成分自身对照法计算杂质含量</t>
    <phoneticPr fontId="6" type="noConversion"/>
  </si>
  <si>
    <t>根据公司的规定，以下关于分析方法验证中准确度项目的可接受要求的3份样品浓度范围说法不正确的是：</t>
    <phoneticPr fontId="6" type="noConversion"/>
  </si>
  <si>
    <t>含量检测，一般为检测浓度的80%、100%、120%</t>
    <phoneticPr fontId="6" type="noConversion"/>
  </si>
  <si>
    <t>含量检测，一般为检测浓度的50%、100%、150%</t>
    <phoneticPr fontId="6" type="noConversion"/>
  </si>
  <si>
    <t>对于杂质检测可加入LOQ（或0.05%）、限度50%、限度三种浓度</t>
    <phoneticPr fontId="6" type="noConversion"/>
  </si>
  <si>
    <t>对于气相残留检测可加入LOQ、限度10%、限度50%、限度四种浓度</t>
    <phoneticPr fontId="6" type="noConversion"/>
  </si>
  <si>
    <t>实际按不同产品验证方案而定。应报告已知加入量的回收率及RSD</t>
    <phoneticPr fontId="6" type="noConversion"/>
  </si>
  <si>
    <t>在方法验验证中，关于定量限和检测限说法不正确的是：</t>
    <phoneticPr fontId="6" type="noConversion"/>
  </si>
  <si>
    <t>检测限是指试样中被测物能被检出的最低量</t>
    <phoneticPr fontId="6" type="noConversion"/>
  </si>
  <si>
    <t>定量限是指试样中被测物能被定量的最低量</t>
    <phoneticPr fontId="6" type="noConversion"/>
  </si>
  <si>
    <t>检测限可以用已知浓度的被测物，反复稀释，试验出能被可靠地检测出的最低浓度的方法获得</t>
    <phoneticPr fontId="6" type="noConversion"/>
  </si>
  <si>
    <t>测定三次空白样品，洗脱时间需用覆盖整个样品中所有组分的流出。计算平均噪声水平。然后按信噪比3：1配制样品溶液。每个样品进样至少五次，把已知低浓度试样测出的信号与空白样品测出的信号进行比较，计算该组分的定量限</t>
    <phoneticPr fontId="6" type="noConversion"/>
  </si>
  <si>
    <t>测定三次空白样品，洗脱时间需用覆盖整个样品中所有组分的流出。计算平均噪声水平。然后按信噪比10：1配制样品溶液。样品进样至少五次，把已知低浓度试样测出的信号与空白样品测出的信号进行比较，计算该组分的定量限</t>
    <phoneticPr fontId="6" type="noConversion"/>
  </si>
  <si>
    <t>根据公司的规定，以下关于分析方法验证中线性范围的说法正确的是：</t>
    <phoneticPr fontId="6" type="noConversion"/>
  </si>
  <si>
    <t>可用同一对照品贮备液经精密稀释，或分别精密称取对照品，制备一系列对照品溶液进行测定，至少制备5份对照品溶液，每个浓度至少进样2次，以测得的响应值对被测物的浓度作图，用最小二乘法进行线性回归</t>
    <phoneticPr fontId="6" type="noConversion"/>
  </si>
  <si>
    <t>可用同一对照品贮备液经精密稀释，或分别精密称取对照品，制备一系列对照品溶液进行测定，至少制备5份对照品溶液，每个浓度至少进样1次，以测得的响应值对被测物的浓度作图，用最小二乘法进行线性回归</t>
    <phoneticPr fontId="6" type="noConversion"/>
  </si>
  <si>
    <t>对于电位滴定，可制备5各不同浓度的样品，每个浓度测定2次，记录各浓度下消耗滴定液的体积，以消耗滴定液的体积对被测物的浓度作图，用最小二乘法进行线性回归</t>
    <phoneticPr fontId="6" type="noConversion"/>
  </si>
  <si>
    <t>对于电位滴定，可制备3各不同浓度的样品，每个浓度测定2次，记录各浓度下消耗滴定液的体积，以消耗滴定液的体积对被测物的浓度作图，用最小二乘法进行线性回归</t>
    <phoneticPr fontId="6" type="noConversion"/>
  </si>
  <si>
    <t>对于电位滴定，可制备3各不同浓度的样品，每个浓度测定3次，记录各浓度下消耗滴定液的体积，以消耗滴定液的体积对被测物的浓度作图，用最小二乘法进行线性回归</t>
    <phoneticPr fontId="6" type="noConversion"/>
  </si>
  <si>
    <t>根据公司的规定，以下关于分析方法验证中耐用性的说法不正确的是：</t>
    <phoneticPr fontId="6" type="noConversion"/>
  </si>
  <si>
    <t>耐用性是指在测定条件有小的变动时，测定结果不受影响的承受程度，为所建立的方法用于日常检验提供依据</t>
    <phoneticPr fontId="6" type="noConversion"/>
  </si>
  <si>
    <t>被测溶液的稳定性，一般考察24小时以上，根据实际情况设定考察时间点。测定结果与初始结果进行比较</t>
    <phoneticPr fontId="6" type="noConversion"/>
  </si>
  <si>
    <t>HPLC测试方法可以考察不同流动相的组成和PH值，流动相比例变化±5％（有机相）、流动相pH值变化±0.2</t>
    <phoneticPr fontId="6" type="noConversion"/>
  </si>
  <si>
    <t>HPLC测试方法耐用性可以考察不同柱温，柱温变化±10℃</t>
    <phoneticPr fontId="6" type="noConversion"/>
  </si>
  <si>
    <t>HPLC测试方法耐用性可以考察流速，流速相对值变化±20％</t>
    <phoneticPr fontId="6" type="noConversion"/>
  </si>
  <si>
    <t>仓库是物料储存的场所，关于仓库的基本要求以下说法正确的是</t>
    <phoneticPr fontId="6" type="noConversion"/>
  </si>
  <si>
    <t>一般来说成品包装不会打开，所以对于成品仓库就不需要有放鼠防虫设施了</t>
    <phoneticPr fontId="6" type="noConversion"/>
  </si>
  <si>
    <t>如果仓库本身具备防尘设施，那么物料就不需要请外包装直接可以储存了。</t>
    <phoneticPr fontId="6" type="noConversion"/>
  </si>
  <si>
    <t>用户编号</t>
    <phoneticPr fontId="4" type="noConversion"/>
  </si>
  <si>
    <t>用户名</t>
    <phoneticPr fontId="1"/>
  </si>
  <si>
    <t>真实姓名</t>
    <phoneticPr fontId="1"/>
  </si>
  <si>
    <t>手机号码</t>
    <phoneticPr fontId="1"/>
  </si>
  <si>
    <t>性别</t>
    <phoneticPr fontId="1"/>
  </si>
  <si>
    <t>所属部门</t>
    <phoneticPr fontId="1"/>
  </si>
  <si>
    <t>user1</t>
    <phoneticPr fontId="1"/>
  </si>
  <si>
    <t>user2</t>
    <phoneticPr fontId="1"/>
  </si>
  <si>
    <t>user3</t>
    <phoneticPr fontId="1"/>
  </si>
  <si>
    <t>刘备</t>
    <phoneticPr fontId="1"/>
  </si>
  <si>
    <t>张飞</t>
    <phoneticPr fontId="6" type="noConversion"/>
  </si>
  <si>
    <t>关羽</t>
    <phoneticPr fontId="6" type="noConversion"/>
  </si>
  <si>
    <t>男</t>
    <phoneticPr fontId="6" type="noConversion"/>
  </si>
  <si>
    <t>总部</t>
    <phoneticPr fontId="6" type="noConversion"/>
  </si>
  <si>
    <t>注意：</t>
    <phoneticPr fontId="1"/>
  </si>
  <si>
    <t>手机号码必须填写，其他项可不填</t>
    <phoneticPr fontId="1"/>
  </si>
  <si>
    <t>不填用户名时，手机号码将作为用户名</t>
    <phoneticPr fontId="1"/>
  </si>
  <si>
    <t>填写的部门，请确保已经在部门管理中创建</t>
    <phoneticPr fontId="1"/>
  </si>
</sst>
</file>

<file path=xl/styles.xml><?xml version="1.0" encoding="utf-8"?>
<styleSheet xmlns="http://schemas.openxmlformats.org/spreadsheetml/2006/main">
  <fonts count="11">
    <font>
      <sz val="11"/>
      <color theme="1"/>
      <name val="宋体"/>
      <family val="3"/>
      <charset val="134"/>
      <scheme val="minor"/>
    </font>
    <font>
      <sz val="6"/>
      <name val="ＭＳ Ｐゴシック"/>
      <family val="2"/>
    </font>
    <font>
      <sz val="11"/>
      <color indexed="8"/>
      <name val="宋体"/>
      <family val="3"/>
      <charset val="134"/>
    </font>
    <font>
      <sz val="10.5"/>
      <color theme="1"/>
      <name val="宋体"/>
      <family val="3"/>
      <charset val="134"/>
      <scheme val="minor"/>
    </font>
    <font>
      <sz val="9"/>
      <name val="宋体"/>
      <family val="3"/>
      <charset val="134"/>
      <scheme val="minor"/>
    </font>
    <font>
      <b/>
      <sz val="10"/>
      <color theme="1"/>
      <name val="Arial Unicode MS"/>
      <family val="2"/>
      <charset val="134"/>
    </font>
    <font>
      <sz val="9"/>
      <name val="宋体"/>
      <family val="2"/>
      <charset val="134"/>
      <scheme val="minor"/>
    </font>
    <font>
      <sz val="10"/>
      <color theme="1"/>
      <name val="Arial Unicode MS"/>
      <family val="2"/>
      <charset val="134"/>
    </font>
    <font>
      <sz val="10"/>
      <color theme="1"/>
      <name val="宋体"/>
      <family val="2"/>
      <charset val="134"/>
      <scheme val="minor"/>
    </font>
    <font>
      <vertAlign val="superscript"/>
      <sz val="10"/>
      <color theme="1"/>
      <name val="Malgun Gothic Semilight"/>
      <family val="2"/>
      <charset val="134"/>
    </font>
    <font>
      <vertAlign val="superscript"/>
      <sz val="10"/>
      <color theme="1"/>
      <name val="Arial Unicode MS"/>
      <family val="2"/>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vertical="center" wrapText="1"/>
    </xf>
    <xf numFmtId="0" fontId="3" fillId="0" borderId="0" xfId="0" applyFont="1" applyAlignment="1">
      <alignment vertical="center" wrapText="1"/>
    </xf>
    <xf numFmtId="0" fontId="2" fillId="0" borderId="0" xfId="0" applyFont="1">
      <alignment vertical="center"/>
    </xf>
    <xf numFmtId="0" fontId="3" fillId="0" borderId="0" xfId="0" applyFont="1" applyAlignment="1">
      <alignment vertical="center" wrapText="1"/>
    </xf>
    <xf numFmtId="0" fontId="5"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8" fillId="0" borderId="0" xfId="0" applyFont="1" applyAlignment="1">
      <alignment vertical="center" wrapText="1"/>
    </xf>
    <xf numFmtId="0" fontId="7" fillId="2" borderId="0" xfId="0" applyFont="1" applyFill="1" applyAlignment="1">
      <alignment horizontal="center" vertical="center" wrapText="1"/>
    </xf>
    <xf numFmtId="0" fontId="8" fillId="2" borderId="0" xfId="0" applyFont="1" applyFill="1" applyAlignment="1">
      <alignment vertical="center" wrapText="1"/>
    </xf>
    <xf numFmtId="0" fontId="8" fillId="0" borderId="0" xfId="0" applyFont="1" applyAlignment="1">
      <alignment horizontal="center" vertical="center" wrapText="1"/>
    </xf>
    <xf numFmtId="49" fontId="7" fillId="0" borderId="0" xfId="0" applyNumberFormat="1" applyFont="1" applyAlignment="1">
      <alignment horizontal="center"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12"/>
  <sheetViews>
    <sheetView tabSelected="1" workbookViewId="0">
      <selection activeCell="G22" sqref="G22"/>
    </sheetView>
  </sheetViews>
  <sheetFormatPr defaultRowHeight="13.5"/>
  <cols>
    <col min="3" max="3" width="16" customWidth="1"/>
    <col min="4" max="4" width="11.125" customWidth="1"/>
    <col min="5" max="5" width="16.375" customWidth="1"/>
  </cols>
  <sheetData>
    <row r="1" spans="1:16">
      <c r="A1" t="s">
        <v>1302</v>
      </c>
      <c r="B1" t="s">
        <v>1303</v>
      </c>
      <c r="C1" t="s">
        <v>1304</v>
      </c>
      <c r="D1" t="s">
        <v>1306</v>
      </c>
      <c r="E1" s="3" t="s">
        <v>1305</v>
      </c>
      <c r="F1" s="3" t="s">
        <v>1307</v>
      </c>
      <c r="M1" s="3"/>
      <c r="N1" s="3"/>
    </row>
    <row r="2" spans="1:16" s="1" customFormat="1" ht="15">
      <c r="A2" s="6">
        <v>1</v>
      </c>
      <c r="B2" s="6" t="s">
        <v>1308</v>
      </c>
      <c r="C2" s="6" t="s">
        <v>1311</v>
      </c>
      <c r="D2" s="6" t="s">
        <v>1314</v>
      </c>
      <c r="E2" s="12">
        <v>18012340001</v>
      </c>
      <c r="F2" s="6" t="s">
        <v>1315</v>
      </c>
      <c r="I2" s="6"/>
      <c r="J2" s="6"/>
      <c r="K2" s="6"/>
      <c r="L2" s="6"/>
      <c r="M2" s="6"/>
      <c r="N2" s="6"/>
    </row>
    <row r="3" spans="1:16" s="1" customFormat="1" ht="15">
      <c r="A3" s="6">
        <v>2</v>
      </c>
      <c r="B3" s="6" t="s">
        <v>1309</v>
      </c>
      <c r="C3" s="6" t="s">
        <v>1313</v>
      </c>
      <c r="D3" s="6" t="s">
        <v>1314</v>
      </c>
      <c r="E3" s="6">
        <v>18012340002</v>
      </c>
      <c r="F3" s="6" t="s">
        <v>1315</v>
      </c>
      <c r="I3" s="6"/>
      <c r="J3" s="6"/>
      <c r="K3" s="6"/>
      <c r="L3" s="6"/>
      <c r="M3" s="6"/>
      <c r="N3" s="6"/>
    </row>
    <row r="4" spans="1:16" s="1" customFormat="1" ht="15">
      <c r="A4" s="6">
        <v>3</v>
      </c>
      <c r="B4" s="6" t="s">
        <v>1310</v>
      </c>
      <c r="C4" s="6" t="s">
        <v>1312</v>
      </c>
      <c r="D4" s="6" t="s">
        <v>1314</v>
      </c>
      <c r="E4" s="6">
        <v>18012340003</v>
      </c>
      <c r="F4" s="6" t="s">
        <v>1315</v>
      </c>
      <c r="I4" s="6"/>
      <c r="J4" s="6"/>
      <c r="K4" s="6"/>
      <c r="L4" s="6"/>
      <c r="M4" s="6"/>
      <c r="N4" s="6"/>
    </row>
    <row r="5" spans="1:16" s="1" customFormat="1">
      <c r="A5"/>
      <c r="B5"/>
      <c r="C5"/>
      <c r="D5"/>
      <c r="E5" s="3"/>
      <c r="F5" s="3"/>
      <c r="G5"/>
      <c r="H5"/>
      <c r="I5"/>
      <c r="J5"/>
      <c r="K5"/>
      <c r="L5"/>
      <c r="M5" s="3"/>
      <c r="N5" s="3"/>
      <c r="O5"/>
      <c r="P5"/>
    </row>
    <row r="6" spans="1:16" ht="15">
      <c r="A6" s="6"/>
      <c r="B6" s="6"/>
      <c r="C6" s="6"/>
      <c r="D6" s="6"/>
      <c r="E6" s="6"/>
      <c r="F6" s="6"/>
      <c r="G6" s="1"/>
      <c r="H6" s="1"/>
      <c r="I6" s="6"/>
      <c r="J6" s="6"/>
      <c r="K6" s="6"/>
      <c r="L6" s="6"/>
      <c r="M6" s="6"/>
      <c r="N6" s="6"/>
      <c r="O6" s="1"/>
      <c r="P6" s="1"/>
    </row>
    <row r="7" spans="1:16" ht="15">
      <c r="A7" s="6"/>
      <c r="B7" s="6"/>
      <c r="C7" s="6"/>
      <c r="D7" s="6"/>
      <c r="E7" s="6"/>
      <c r="F7" s="6"/>
      <c r="G7" s="1"/>
      <c r="H7" s="1"/>
      <c r="I7" s="6"/>
      <c r="J7" s="6"/>
      <c r="K7" s="6"/>
      <c r="L7" s="6"/>
      <c r="M7" s="6"/>
      <c r="N7" s="6"/>
      <c r="O7" s="1"/>
      <c r="P7" s="1"/>
    </row>
    <row r="8" spans="1:16" ht="15">
      <c r="A8" s="6"/>
      <c r="B8" s="6"/>
      <c r="C8" s="6"/>
      <c r="D8" s="6"/>
      <c r="E8" s="6"/>
      <c r="F8" s="6"/>
      <c r="G8" s="1"/>
      <c r="H8" s="1"/>
      <c r="I8" s="6"/>
      <c r="J8" s="6"/>
      <c r="K8" s="6"/>
      <c r="L8" s="6"/>
      <c r="M8" s="6"/>
      <c r="N8" s="6"/>
      <c r="O8" s="1"/>
      <c r="P8" s="1"/>
    </row>
    <row r="9" spans="1:16">
      <c r="E9" s="3"/>
      <c r="F9" s="3"/>
      <c r="M9" s="3"/>
      <c r="N9" s="3"/>
    </row>
    <row r="10" spans="1:16" ht="15">
      <c r="A10" s="6"/>
      <c r="B10" s="6"/>
      <c r="C10" s="6"/>
      <c r="D10" s="6"/>
      <c r="E10" s="6"/>
      <c r="F10" s="6"/>
      <c r="G10" s="1"/>
      <c r="H10" s="1"/>
      <c r="I10" s="6"/>
      <c r="J10" s="6"/>
      <c r="K10" s="6"/>
      <c r="L10" s="6"/>
      <c r="M10" s="6"/>
      <c r="N10" s="6"/>
      <c r="O10" s="1"/>
      <c r="P10" s="1"/>
    </row>
    <row r="11" spans="1:16" ht="15">
      <c r="A11" s="6"/>
      <c r="B11" s="6"/>
      <c r="C11" s="6"/>
      <c r="D11" s="6"/>
      <c r="E11" s="6"/>
      <c r="F11" s="6"/>
      <c r="G11" s="1"/>
      <c r="H11" s="1"/>
      <c r="I11" s="6"/>
      <c r="J11" s="6"/>
      <c r="K11" s="6"/>
      <c r="L11" s="6"/>
      <c r="M11" s="6"/>
      <c r="N11" s="6"/>
      <c r="O11" s="1"/>
      <c r="P11" s="1"/>
    </row>
    <row r="12" spans="1:16" ht="15">
      <c r="A12" s="6"/>
      <c r="B12" s="6"/>
      <c r="C12" s="6"/>
      <c r="D12" s="6"/>
      <c r="E12" s="6"/>
      <c r="F12" s="6"/>
      <c r="G12" s="1"/>
      <c r="H12" s="1"/>
      <c r="I12" s="6"/>
      <c r="J12" s="6"/>
      <c r="K12" s="6"/>
      <c r="L12" s="6"/>
      <c r="M12" s="6"/>
      <c r="N12" s="6"/>
      <c r="O12" s="1"/>
      <c r="P12" s="1"/>
    </row>
    <row r="13" spans="1:16">
      <c r="E13" s="3"/>
      <c r="F13" s="3"/>
      <c r="M13" s="3"/>
      <c r="N13" s="3"/>
    </row>
    <row r="14" spans="1:16" ht="15">
      <c r="A14" s="6"/>
      <c r="B14" s="6"/>
      <c r="C14" s="6"/>
      <c r="D14" s="6"/>
      <c r="E14" s="6"/>
      <c r="F14" s="6"/>
      <c r="G14" s="1"/>
      <c r="H14" s="1"/>
      <c r="I14" s="6"/>
      <c r="J14" s="6"/>
      <c r="K14" s="6"/>
      <c r="L14" s="6"/>
      <c r="M14" s="6"/>
      <c r="N14" s="6"/>
      <c r="O14" s="1"/>
      <c r="P14" s="1"/>
    </row>
    <row r="15" spans="1:16" ht="15">
      <c r="A15" s="6"/>
      <c r="B15" s="6"/>
      <c r="C15" s="6"/>
      <c r="D15" s="6"/>
      <c r="E15" s="6"/>
      <c r="F15" s="6"/>
      <c r="G15" s="1"/>
      <c r="H15" s="1"/>
      <c r="I15" s="6"/>
      <c r="J15" s="6"/>
      <c r="K15" s="6"/>
      <c r="L15" s="6"/>
      <c r="M15" s="6"/>
      <c r="N15" s="6"/>
      <c r="O15" s="1"/>
      <c r="P15" s="1"/>
    </row>
    <row r="16" spans="1:16" ht="15">
      <c r="A16" s="6"/>
      <c r="B16" s="6"/>
      <c r="C16" s="6"/>
      <c r="D16" s="6"/>
      <c r="E16" s="6"/>
      <c r="F16" s="6"/>
      <c r="G16" s="1"/>
      <c r="H16" s="1"/>
      <c r="I16" s="6"/>
      <c r="J16" s="6"/>
      <c r="K16" s="6"/>
      <c r="L16" s="6"/>
      <c r="M16" s="6"/>
      <c r="N16" s="6"/>
      <c r="O16" s="1"/>
      <c r="P16" s="1"/>
    </row>
    <row r="17" spans="1:16">
      <c r="E17" s="3"/>
      <c r="F17" s="3"/>
      <c r="M17" s="3"/>
      <c r="N17" s="3"/>
    </row>
    <row r="18" spans="1:16" ht="15">
      <c r="A18" s="6"/>
      <c r="B18" s="6"/>
      <c r="C18" s="6"/>
      <c r="D18" s="6"/>
      <c r="E18" s="6"/>
      <c r="F18" s="6"/>
      <c r="G18" s="1"/>
      <c r="H18" s="1"/>
      <c r="I18" s="6"/>
      <c r="J18" s="6"/>
      <c r="K18" s="6"/>
      <c r="L18" s="6"/>
      <c r="M18" s="6"/>
      <c r="N18" s="6"/>
      <c r="O18" s="1"/>
      <c r="P18" s="1"/>
    </row>
    <row r="19" spans="1:16" ht="15">
      <c r="A19" s="6"/>
      <c r="B19" s="6"/>
      <c r="C19" s="6"/>
      <c r="D19" s="6"/>
      <c r="E19" s="6"/>
      <c r="F19" s="6"/>
      <c r="G19" s="1"/>
      <c r="H19" s="1"/>
      <c r="I19" s="6"/>
      <c r="J19" s="6"/>
      <c r="K19" s="6"/>
      <c r="L19" s="6"/>
      <c r="M19" s="6"/>
      <c r="N19" s="6"/>
      <c r="O19" s="1"/>
      <c r="P19" s="1"/>
    </row>
    <row r="20" spans="1:16" ht="15">
      <c r="A20" s="6"/>
      <c r="B20" s="6"/>
      <c r="C20" s="6"/>
      <c r="D20" s="6"/>
      <c r="E20" s="6"/>
      <c r="F20" s="6"/>
      <c r="G20" s="1"/>
      <c r="H20" s="1"/>
      <c r="I20" s="6"/>
      <c r="J20" s="6"/>
      <c r="K20" s="6"/>
      <c r="L20" s="6"/>
      <c r="M20" s="6"/>
      <c r="N20" s="6"/>
      <c r="O20" s="1"/>
      <c r="P20" s="1"/>
    </row>
    <row r="21" spans="1:16">
      <c r="E21" s="3"/>
      <c r="F21" s="3"/>
      <c r="M21" s="3"/>
      <c r="N21" s="3"/>
    </row>
    <row r="22" spans="1:16" ht="15">
      <c r="A22" s="6"/>
      <c r="B22" s="6"/>
      <c r="C22" s="6"/>
      <c r="D22" s="6"/>
      <c r="E22" s="6"/>
      <c r="F22" s="6"/>
      <c r="G22" s="1"/>
      <c r="H22" s="1"/>
      <c r="I22" s="6"/>
      <c r="J22" s="6"/>
      <c r="K22" s="6"/>
      <c r="L22" s="6"/>
      <c r="M22" s="6"/>
      <c r="N22" s="6"/>
      <c r="O22" s="1"/>
      <c r="P22" s="1"/>
    </row>
    <row r="23" spans="1:16" ht="15">
      <c r="A23" s="6"/>
      <c r="B23" s="6"/>
      <c r="C23" s="6"/>
      <c r="D23" s="6"/>
      <c r="E23" s="6"/>
      <c r="F23" s="6"/>
      <c r="G23" s="1"/>
      <c r="H23" s="1"/>
      <c r="I23" s="6"/>
      <c r="J23" s="6"/>
      <c r="K23" s="6"/>
      <c r="L23" s="6"/>
      <c r="M23" s="6"/>
      <c r="N23" s="6"/>
      <c r="O23" s="1"/>
      <c r="P23" s="1"/>
    </row>
    <row r="24" spans="1:16" ht="15">
      <c r="A24" s="6"/>
      <c r="B24" s="6"/>
      <c r="C24" s="6"/>
      <c r="D24" s="6"/>
      <c r="E24" s="6"/>
      <c r="F24" s="6"/>
      <c r="G24" s="1"/>
      <c r="H24" s="1"/>
      <c r="I24" s="6"/>
      <c r="J24" s="6"/>
      <c r="K24" s="6"/>
      <c r="L24" s="6"/>
      <c r="M24" s="6"/>
      <c r="N24" s="6"/>
      <c r="O24" s="1"/>
      <c r="P24" s="1"/>
    </row>
    <row r="25" spans="1:16">
      <c r="E25" s="3"/>
      <c r="F25" s="3"/>
      <c r="M25" s="3"/>
      <c r="N25" s="3"/>
    </row>
    <row r="26" spans="1:16" ht="15">
      <c r="A26" s="6"/>
      <c r="B26" s="6"/>
      <c r="C26" s="6"/>
      <c r="D26" s="6"/>
      <c r="E26" s="6"/>
      <c r="F26" s="6"/>
      <c r="G26" s="1"/>
      <c r="H26" s="1"/>
      <c r="I26" s="6"/>
      <c r="J26" s="6"/>
      <c r="K26" s="6"/>
      <c r="L26" s="6"/>
      <c r="M26" s="6"/>
      <c r="N26" s="6"/>
      <c r="O26" s="1"/>
      <c r="P26" s="1"/>
    </row>
    <row r="27" spans="1:16" ht="15">
      <c r="A27" s="6"/>
      <c r="B27" s="6"/>
      <c r="C27" s="6"/>
      <c r="D27" s="6"/>
      <c r="E27" s="6"/>
      <c r="F27" s="6"/>
      <c r="G27" s="1"/>
      <c r="H27" s="1"/>
      <c r="I27" s="6"/>
      <c r="J27" s="6"/>
      <c r="K27" s="6"/>
      <c r="L27" s="6"/>
      <c r="M27" s="6"/>
      <c r="N27" s="6"/>
      <c r="O27" s="1"/>
      <c r="P27" s="1"/>
    </row>
    <row r="28" spans="1:16" ht="15">
      <c r="A28" s="6"/>
      <c r="B28" s="6"/>
      <c r="C28" s="6"/>
      <c r="D28" s="6"/>
      <c r="E28" s="6"/>
      <c r="F28" s="6"/>
      <c r="G28" s="1"/>
      <c r="H28" s="1"/>
      <c r="I28" s="6"/>
      <c r="J28" s="6"/>
      <c r="K28" s="6"/>
      <c r="L28" s="6"/>
      <c r="M28" s="6"/>
      <c r="N28" s="6"/>
      <c r="O28" s="1"/>
      <c r="P28" s="1"/>
    </row>
    <row r="29" spans="1:16">
      <c r="E29" s="3"/>
      <c r="F29" s="3"/>
      <c r="M29" s="3"/>
      <c r="N29" s="3"/>
    </row>
    <row r="30" spans="1:16" ht="15">
      <c r="A30" s="6"/>
      <c r="B30" s="6"/>
      <c r="C30" s="6"/>
      <c r="D30" s="6"/>
      <c r="E30" s="6"/>
      <c r="F30" s="6"/>
      <c r="G30" s="1"/>
      <c r="H30" s="1"/>
      <c r="I30" s="6"/>
      <c r="J30" s="6"/>
      <c r="K30" s="6"/>
      <c r="L30" s="6"/>
      <c r="M30" s="6"/>
      <c r="N30" s="6"/>
      <c r="O30" s="1"/>
      <c r="P30" s="1"/>
    </row>
    <row r="31" spans="1:16" ht="15">
      <c r="A31" s="6"/>
      <c r="B31" s="6"/>
      <c r="C31" s="6"/>
      <c r="D31" s="6"/>
      <c r="E31" s="6"/>
      <c r="F31" s="6"/>
      <c r="G31" s="1"/>
      <c r="H31" s="1"/>
      <c r="I31" s="6"/>
      <c r="J31" s="6"/>
      <c r="K31" s="6"/>
      <c r="L31" s="6"/>
      <c r="M31" s="6"/>
      <c r="N31" s="6"/>
      <c r="O31" s="1"/>
      <c r="P31" s="1"/>
    </row>
    <row r="32" spans="1:16" ht="15">
      <c r="A32" s="6"/>
      <c r="B32" s="6"/>
      <c r="C32" s="6"/>
      <c r="D32" s="6"/>
      <c r="E32" s="6"/>
      <c r="F32" s="6"/>
      <c r="G32" s="1"/>
      <c r="H32" s="1"/>
      <c r="I32" s="6"/>
      <c r="J32" s="6"/>
      <c r="K32" s="6"/>
      <c r="L32" s="6"/>
      <c r="M32" s="6"/>
      <c r="N32" s="6"/>
      <c r="O32" s="1"/>
      <c r="P32" s="1"/>
    </row>
    <row r="33" spans="1:16">
      <c r="E33" s="3"/>
      <c r="F33" s="3"/>
      <c r="M33" s="3"/>
      <c r="N33" s="3"/>
    </row>
    <row r="34" spans="1:16" ht="15">
      <c r="A34" s="6"/>
      <c r="B34" s="6"/>
      <c r="C34" s="6"/>
      <c r="D34" s="6"/>
      <c r="E34" s="6"/>
      <c r="F34" s="6"/>
      <c r="G34" s="1"/>
      <c r="H34" s="1"/>
      <c r="I34" s="6"/>
      <c r="J34" s="6"/>
      <c r="K34" s="6"/>
      <c r="L34" s="6"/>
      <c r="M34" s="6"/>
      <c r="N34" s="6"/>
      <c r="O34" s="1"/>
      <c r="P34" s="1"/>
    </row>
    <row r="35" spans="1:16" ht="15">
      <c r="A35" s="6"/>
      <c r="B35" s="6"/>
      <c r="C35" s="6"/>
      <c r="D35" s="6"/>
      <c r="E35" s="6"/>
      <c r="F35" s="6"/>
      <c r="G35" s="1"/>
      <c r="H35" s="1"/>
      <c r="I35" s="6"/>
      <c r="J35" s="6"/>
      <c r="K35" s="6"/>
      <c r="L35" s="6"/>
      <c r="M35" s="6"/>
      <c r="N35" s="6"/>
      <c r="O35" s="1"/>
      <c r="P35" s="1"/>
    </row>
    <row r="36" spans="1:16" ht="15">
      <c r="A36" s="6"/>
      <c r="B36" s="6"/>
      <c r="C36" s="6"/>
      <c r="D36" s="6"/>
      <c r="E36" s="6"/>
      <c r="F36" s="6"/>
      <c r="G36" s="1"/>
      <c r="H36" s="1"/>
      <c r="I36" s="6"/>
      <c r="J36" s="6"/>
      <c r="K36" s="6"/>
      <c r="L36" s="6"/>
      <c r="M36" s="6"/>
      <c r="N36" s="6"/>
      <c r="O36" s="1"/>
      <c r="P36" s="1"/>
    </row>
    <row r="37" spans="1:16">
      <c r="E37" s="3"/>
      <c r="F37" s="3"/>
      <c r="M37" s="3"/>
      <c r="N37" s="3"/>
    </row>
    <row r="38" spans="1:16" ht="15">
      <c r="A38" s="6"/>
      <c r="B38" s="6"/>
      <c r="C38" s="6"/>
      <c r="D38" s="6"/>
      <c r="E38" s="6"/>
      <c r="F38" s="6"/>
      <c r="G38" s="1"/>
      <c r="H38" s="1"/>
      <c r="I38" s="6"/>
      <c r="J38" s="6"/>
      <c r="K38" s="6"/>
      <c r="L38" s="6"/>
      <c r="M38" s="6"/>
      <c r="N38" s="6"/>
      <c r="O38" s="1"/>
      <c r="P38" s="1"/>
    </row>
    <row r="39" spans="1:16" ht="15">
      <c r="A39" s="6"/>
      <c r="B39" s="6"/>
      <c r="C39" s="6"/>
      <c r="D39" s="6"/>
      <c r="E39" s="6"/>
      <c r="F39" s="6"/>
      <c r="G39" s="1"/>
      <c r="H39" s="1"/>
      <c r="I39" s="6"/>
      <c r="J39" s="6"/>
      <c r="K39" s="6"/>
      <c r="L39" s="6"/>
      <c r="M39" s="6"/>
      <c r="N39" s="6"/>
      <c r="O39" s="1"/>
      <c r="P39" s="1"/>
    </row>
    <row r="40" spans="1:16" ht="15">
      <c r="A40" s="6"/>
      <c r="B40" s="6"/>
      <c r="C40" s="6"/>
      <c r="D40" s="6"/>
      <c r="E40" s="6"/>
      <c r="F40" s="6"/>
      <c r="G40" s="1"/>
      <c r="H40" s="1"/>
      <c r="I40" s="6"/>
      <c r="J40" s="6"/>
      <c r="K40" s="6"/>
      <c r="L40" s="6"/>
      <c r="M40" s="6"/>
      <c r="N40" s="6"/>
      <c r="O40" s="1"/>
      <c r="P40" s="1"/>
    </row>
    <row r="41" spans="1:16">
      <c r="E41" s="3"/>
      <c r="F41" s="3"/>
      <c r="M41" s="3"/>
      <c r="N41" s="3"/>
    </row>
    <row r="42" spans="1:16" ht="15">
      <c r="A42" s="6"/>
      <c r="B42" s="6"/>
      <c r="C42" s="6"/>
      <c r="D42" s="6"/>
      <c r="E42" s="6"/>
      <c r="F42" s="6"/>
      <c r="G42" s="1"/>
      <c r="H42" s="1"/>
      <c r="I42" s="6"/>
      <c r="J42" s="6"/>
      <c r="K42" s="6"/>
      <c r="L42" s="6"/>
      <c r="M42" s="6"/>
      <c r="N42" s="6"/>
      <c r="O42" s="1"/>
      <c r="P42" s="1"/>
    </row>
    <row r="43" spans="1:16" ht="15">
      <c r="A43" s="6"/>
      <c r="B43" s="6"/>
      <c r="C43" s="6"/>
      <c r="D43" s="6"/>
      <c r="E43" s="6"/>
      <c r="F43" s="6"/>
      <c r="G43" s="1"/>
      <c r="H43" s="1"/>
      <c r="I43" s="6"/>
      <c r="J43" s="6"/>
      <c r="K43" s="6"/>
      <c r="L43" s="6"/>
      <c r="M43" s="6"/>
      <c r="N43" s="6"/>
      <c r="O43" s="1"/>
      <c r="P43" s="1"/>
    </row>
    <row r="44" spans="1:16" ht="15">
      <c r="A44" s="6"/>
      <c r="B44" s="6"/>
      <c r="C44" s="6"/>
      <c r="D44" s="6"/>
      <c r="E44" s="6"/>
      <c r="F44" s="6"/>
      <c r="G44" s="1"/>
      <c r="H44" s="1"/>
      <c r="I44" s="6"/>
      <c r="J44" s="6"/>
      <c r="K44" s="6"/>
      <c r="L44" s="6"/>
      <c r="M44" s="6"/>
      <c r="N44" s="6"/>
      <c r="O44" s="1"/>
      <c r="P44" s="1"/>
    </row>
    <row r="45" spans="1:16">
      <c r="E45" s="3"/>
      <c r="F45" s="3"/>
      <c r="M45" s="3"/>
      <c r="N45" s="3"/>
    </row>
    <row r="46" spans="1:16" ht="15">
      <c r="A46" s="6"/>
      <c r="B46" s="6"/>
      <c r="C46" s="6"/>
      <c r="D46" s="6"/>
      <c r="E46" s="6"/>
      <c r="F46" s="6"/>
      <c r="G46" s="1"/>
      <c r="H46" s="1"/>
      <c r="I46" s="6"/>
      <c r="J46" s="6"/>
      <c r="K46" s="6"/>
      <c r="L46" s="6"/>
      <c r="M46" s="6"/>
      <c r="N46" s="6"/>
      <c r="O46" s="1"/>
      <c r="P46" s="1"/>
    </row>
    <row r="47" spans="1:16" ht="15">
      <c r="A47" s="6"/>
      <c r="B47" s="6"/>
      <c r="C47" s="6"/>
      <c r="D47" s="6"/>
      <c r="E47" s="6"/>
      <c r="F47" s="6"/>
      <c r="G47" s="1"/>
      <c r="H47" s="1"/>
      <c r="I47" s="6"/>
      <c r="J47" s="6"/>
      <c r="K47" s="6"/>
      <c r="L47" s="6"/>
      <c r="M47" s="6"/>
      <c r="N47" s="6"/>
      <c r="O47" s="1"/>
      <c r="P47" s="1"/>
    </row>
    <row r="48" spans="1:16" ht="15">
      <c r="A48" s="6"/>
      <c r="B48" s="6"/>
      <c r="C48" s="6"/>
      <c r="D48" s="6"/>
      <c r="E48" s="6"/>
      <c r="F48" s="6"/>
      <c r="G48" s="1"/>
      <c r="H48" s="1"/>
      <c r="I48" s="6"/>
      <c r="J48" s="6"/>
      <c r="K48" s="6"/>
      <c r="L48" s="6"/>
      <c r="M48" s="6"/>
      <c r="N48" s="6"/>
      <c r="O48" s="1"/>
      <c r="P48" s="1"/>
    </row>
    <row r="49" spans="1:16">
      <c r="E49" s="3"/>
      <c r="F49" s="3"/>
      <c r="M49" s="3"/>
      <c r="N49" s="3"/>
    </row>
    <row r="50" spans="1:16" ht="15">
      <c r="A50" s="6"/>
      <c r="B50" s="6"/>
      <c r="C50" s="6"/>
      <c r="D50" s="6"/>
      <c r="E50" s="6"/>
      <c r="F50" s="6"/>
      <c r="G50" s="1"/>
      <c r="H50" s="1"/>
      <c r="I50" s="6"/>
      <c r="J50" s="6"/>
      <c r="K50" s="6"/>
      <c r="L50" s="6"/>
      <c r="M50" s="6"/>
      <c r="N50" s="6"/>
      <c r="O50" s="1"/>
      <c r="P50" s="1"/>
    </row>
    <row r="51" spans="1:16" ht="15">
      <c r="A51" s="6"/>
      <c r="B51" s="6"/>
      <c r="C51" s="6"/>
      <c r="D51" s="6"/>
      <c r="E51" s="6"/>
      <c r="F51" s="6"/>
      <c r="G51" s="1"/>
      <c r="H51" s="1"/>
      <c r="I51" s="6"/>
      <c r="J51" s="6"/>
      <c r="K51" s="6"/>
      <c r="L51" s="6"/>
      <c r="M51" s="6"/>
      <c r="N51" s="6"/>
      <c r="O51" s="1"/>
      <c r="P51" s="1"/>
    </row>
    <row r="52" spans="1:16" ht="15">
      <c r="A52" s="6"/>
      <c r="B52" s="6"/>
      <c r="C52" s="6"/>
      <c r="D52" s="6"/>
      <c r="E52" s="6"/>
      <c r="F52" s="6"/>
      <c r="G52" s="1"/>
      <c r="H52" s="1"/>
      <c r="I52" s="6"/>
      <c r="J52" s="6"/>
      <c r="K52" s="6"/>
      <c r="L52" s="6"/>
      <c r="M52" s="6"/>
      <c r="N52" s="6"/>
      <c r="O52" s="1"/>
      <c r="P52" s="1"/>
    </row>
    <row r="53" spans="1:16">
      <c r="E53" s="3"/>
      <c r="F53" s="3"/>
      <c r="M53" s="3"/>
      <c r="N53" s="3"/>
    </row>
    <row r="54" spans="1:16" ht="15">
      <c r="A54" s="6"/>
      <c r="B54" s="6"/>
      <c r="C54" s="6"/>
      <c r="D54" s="6"/>
      <c r="E54" s="6"/>
      <c r="F54" s="6"/>
      <c r="G54" s="1"/>
      <c r="H54" s="1"/>
      <c r="I54" s="6"/>
      <c r="J54" s="6"/>
      <c r="K54" s="6"/>
      <c r="L54" s="6"/>
      <c r="M54" s="6"/>
      <c r="N54" s="6"/>
      <c r="O54" s="1"/>
      <c r="P54" s="1"/>
    </row>
    <row r="55" spans="1:16" ht="15">
      <c r="A55" s="6"/>
      <c r="B55" s="6"/>
      <c r="C55" s="6"/>
      <c r="D55" s="6"/>
      <c r="E55" s="6"/>
      <c r="F55" s="6"/>
      <c r="G55" s="1"/>
      <c r="H55" s="1"/>
      <c r="I55" s="6"/>
      <c r="J55" s="6"/>
      <c r="K55" s="6"/>
      <c r="L55" s="6"/>
      <c r="M55" s="6"/>
      <c r="N55" s="6"/>
      <c r="O55" s="1"/>
      <c r="P55" s="1"/>
    </row>
    <row r="56" spans="1:16" ht="15">
      <c r="A56" s="6"/>
      <c r="B56" s="6"/>
      <c r="C56" s="6"/>
      <c r="D56" s="6"/>
      <c r="E56" s="6"/>
      <c r="F56" s="6"/>
      <c r="G56" s="1"/>
      <c r="H56" s="1"/>
      <c r="I56" s="6"/>
      <c r="J56" s="6"/>
      <c r="K56" s="6"/>
      <c r="L56" s="6"/>
      <c r="M56" s="6"/>
      <c r="N56" s="6"/>
      <c r="O56" s="1"/>
      <c r="P56" s="1"/>
    </row>
    <row r="57" spans="1:16">
      <c r="E57" s="3"/>
      <c r="F57" s="3"/>
      <c r="M57" s="3"/>
      <c r="N57" s="3"/>
    </row>
    <row r="58" spans="1:16" ht="15">
      <c r="A58" s="6"/>
      <c r="B58" s="6"/>
      <c r="C58" s="6"/>
      <c r="D58" s="6"/>
      <c r="E58" s="6"/>
      <c r="F58" s="6"/>
      <c r="G58" s="1"/>
      <c r="H58" s="1"/>
      <c r="I58" s="6"/>
      <c r="J58" s="6"/>
      <c r="K58" s="6"/>
      <c r="L58" s="6"/>
      <c r="M58" s="6"/>
      <c r="N58" s="6"/>
      <c r="O58" s="1"/>
      <c r="P58" s="1"/>
    </row>
    <row r="59" spans="1:16" ht="15">
      <c r="A59" s="6"/>
      <c r="B59" s="6"/>
      <c r="C59" s="6"/>
      <c r="D59" s="6"/>
      <c r="E59" s="6"/>
      <c r="F59" s="6"/>
      <c r="G59" s="1"/>
      <c r="H59" s="1"/>
      <c r="I59" s="6"/>
      <c r="J59" s="6"/>
      <c r="K59" s="6"/>
      <c r="L59" s="6"/>
      <c r="M59" s="6"/>
      <c r="N59" s="6"/>
      <c r="O59" s="1"/>
      <c r="P59" s="1"/>
    </row>
    <row r="60" spans="1:16" ht="15">
      <c r="A60" s="6"/>
      <c r="B60" s="6"/>
      <c r="C60" s="6"/>
      <c r="D60" s="6"/>
      <c r="E60" s="6"/>
      <c r="F60" s="6"/>
      <c r="G60" s="1"/>
      <c r="H60" s="1"/>
      <c r="I60" s="6"/>
      <c r="J60" s="6"/>
      <c r="K60" s="6"/>
      <c r="L60" s="6"/>
      <c r="M60" s="6"/>
      <c r="N60" s="6"/>
      <c r="O60" s="1"/>
      <c r="P60" s="1"/>
    </row>
    <row r="61" spans="1:16">
      <c r="E61" s="3"/>
      <c r="F61" s="3"/>
      <c r="M61" s="3"/>
      <c r="N61" s="3"/>
    </row>
    <row r="62" spans="1:16" ht="15">
      <c r="A62" s="6"/>
      <c r="B62" s="6"/>
      <c r="C62" s="6"/>
      <c r="D62" s="6"/>
      <c r="E62" s="6"/>
      <c r="F62" s="6"/>
      <c r="G62" s="1"/>
      <c r="H62" s="1"/>
      <c r="I62" s="6"/>
      <c r="J62" s="6"/>
      <c r="K62" s="6"/>
      <c r="L62" s="6"/>
      <c r="M62" s="6"/>
      <c r="N62" s="6"/>
      <c r="O62" s="1"/>
      <c r="P62" s="1"/>
    </row>
    <row r="63" spans="1:16" ht="15">
      <c r="A63" s="6"/>
      <c r="B63" s="6"/>
      <c r="C63" s="6"/>
      <c r="D63" s="6"/>
      <c r="E63" s="6"/>
      <c r="F63" s="6"/>
      <c r="G63" s="1"/>
      <c r="H63" s="1"/>
      <c r="I63" s="6"/>
      <c r="J63" s="6"/>
      <c r="K63" s="6"/>
      <c r="L63" s="6"/>
      <c r="M63" s="6"/>
      <c r="N63" s="6"/>
      <c r="O63" s="1"/>
      <c r="P63" s="1"/>
    </row>
    <row r="64" spans="1:16" ht="15">
      <c r="A64" s="6"/>
      <c r="B64" s="6"/>
      <c r="C64" s="6"/>
      <c r="D64" s="6"/>
      <c r="E64" s="6"/>
      <c r="F64" s="6"/>
      <c r="G64" s="1"/>
      <c r="H64" s="1"/>
      <c r="I64" s="6"/>
      <c r="J64" s="6"/>
      <c r="K64" s="6"/>
      <c r="L64" s="6"/>
      <c r="M64" s="6"/>
      <c r="N64" s="6"/>
      <c r="O64" s="1"/>
      <c r="P64" s="1"/>
    </row>
    <row r="65" spans="1:16">
      <c r="E65" s="3"/>
      <c r="F65" s="3"/>
      <c r="M65" s="3"/>
      <c r="N65" s="3"/>
    </row>
    <row r="66" spans="1:16" ht="15">
      <c r="A66" s="6"/>
      <c r="B66" s="6"/>
      <c r="C66" s="6"/>
      <c r="D66" s="6"/>
      <c r="E66" s="6"/>
      <c r="F66" s="6"/>
      <c r="G66" s="1"/>
      <c r="H66" s="1"/>
      <c r="I66" s="6"/>
      <c r="J66" s="6"/>
      <c r="K66" s="6"/>
      <c r="L66" s="6"/>
      <c r="M66" s="6"/>
      <c r="N66" s="6"/>
      <c r="O66" s="1"/>
      <c r="P66" s="1"/>
    </row>
    <row r="67" spans="1:16" ht="15">
      <c r="A67" s="6"/>
      <c r="B67" s="6"/>
      <c r="C67" s="6"/>
      <c r="D67" s="6"/>
      <c r="E67" s="6"/>
      <c r="F67" s="6"/>
      <c r="G67" s="1"/>
      <c r="H67" s="1"/>
      <c r="I67" s="6"/>
      <c r="J67" s="6"/>
      <c r="K67" s="6"/>
      <c r="L67" s="6"/>
      <c r="M67" s="6"/>
      <c r="N67" s="6"/>
      <c r="O67" s="1"/>
      <c r="P67" s="1"/>
    </row>
    <row r="68" spans="1:16" ht="15">
      <c r="A68" s="6"/>
      <c r="B68" s="6"/>
      <c r="C68" s="6"/>
      <c r="D68" s="6"/>
      <c r="E68" s="6"/>
      <c r="F68" s="6"/>
      <c r="G68" s="1"/>
      <c r="H68" s="1"/>
      <c r="I68" s="6"/>
      <c r="J68" s="6"/>
      <c r="K68" s="6"/>
      <c r="L68" s="6"/>
      <c r="M68" s="6"/>
      <c r="N68" s="6"/>
      <c r="O68" s="1"/>
      <c r="P68" s="1"/>
    </row>
    <row r="69" spans="1:16">
      <c r="E69" s="3"/>
      <c r="F69" s="3"/>
      <c r="M69" s="3"/>
      <c r="N69" s="3"/>
    </row>
    <row r="70" spans="1:16" ht="15">
      <c r="A70" s="6"/>
      <c r="B70" s="6"/>
      <c r="C70" s="6"/>
      <c r="D70" s="6"/>
      <c r="E70" s="6"/>
      <c r="F70" s="6"/>
      <c r="G70" s="1"/>
      <c r="H70" s="1"/>
      <c r="I70" s="6"/>
      <c r="J70" s="6"/>
      <c r="K70" s="6"/>
      <c r="L70" s="6"/>
      <c r="M70" s="6"/>
      <c r="N70" s="6"/>
      <c r="O70" s="1"/>
      <c r="P70" s="1"/>
    </row>
    <row r="71" spans="1:16" ht="15">
      <c r="A71" s="6"/>
      <c r="B71" s="6"/>
      <c r="C71" s="6"/>
      <c r="D71" s="6"/>
      <c r="E71" s="6"/>
      <c r="F71" s="6"/>
      <c r="G71" s="1"/>
      <c r="H71" s="1"/>
      <c r="I71" s="6"/>
      <c r="J71" s="6"/>
      <c r="K71" s="6"/>
      <c r="L71" s="6"/>
      <c r="M71" s="6"/>
      <c r="N71" s="6"/>
      <c r="O71" s="1"/>
      <c r="P71" s="1"/>
    </row>
    <row r="72" spans="1:16" ht="15">
      <c r="A72" s="6"/>
      <c r="B72" s="6"/>
      <c r="C72" s="6"/>
      <c r="D72" s="6"/>
      <c r="E72" s="6"/>
      <c r="F72" s="6"/>
      <c r="G72" s="1"/>
      <c r="H72" s="1"/>
      <c r="I72" s="6"/>
      <c r="J72" s="6"/>
      <c r="K72" s="6"/>
      <c r="L72" s="6"/>
      <c r="M72" s="6"/>
      <c r="N72" s="6"/>
      <c r="O72" s="1"/>
      <c r="P72" s="1"/>
    </row>
    <row r="73" spans="1:16">
      <c r="E73" s="3"/>
      <c r="F73" s="3"/>
      <c r="M73" s="3"/>
      <c r="N73" s="3"/>
    </row>
    <row r="74" spans="1:16" ht="15">
      <c r="A74" s="6"/>
      <c r="B74" s="6"/>
      <c r="C74" s="6"/>
      <c r="D74" s="6"/>
      <c r="E74" s="6"/>
      <c r="F74" s="6"/>
      <c r="G74" s="1"/>
      <c r="H74" s="1"/>
      <c r="I74" s="6"/>
      <c r="J74" s="6"/>
      <c r="K74" s="6"/>
      <c r="L74" s="6"/>
      <c r="M74" s="6"/>
      <c r="N74" s="6"/>
      <c r="O74" s="1"/>
      <c r="P74" s="1"/>
    </row>
    <row r="75" spans="1:16" ht="15">
      <c r="A75" s="6"/>
      <c r="B75" s="6"/>
      <c r="C75" s="6"/>
      <c r="D75" s="6"/>
      <c r="E75" s="6"/>
      <c r="F75" s="6"/>
      <c r="G75" s="1"/>
      <c r="H75" s="1"/>
      <c r="I75" s="6"/>
      <c r="J75" s="6"/>
      <c r="K75" s="6"/>
      <c r="L75" s="6"/>
      <c r="M75" s="6"/>
      <c r="N75" s="6"/>
      <c r="O75" s="1"/>
      <c r="P75" s="1"/>
    </row>
    <row r="76" spans="1:16" ht="15">
      <c r="A76" s="6"/>
      <c r="B76" s="6"/>
      <c r="C76" s="6"/>
      <c r="D76" s="6"/>
      <c r="E76" s="6"/>
      <c r="F76" s="6"/>
      <c r="G76" s="1"/>
      <c r="H76" s="1"/>
      <c r="I76" s="6"/>
      <c r="J76" s="6"/>
      <c r="K76" s="6"/>
      <c r="L76" s="6"/>
      <c r="M76" s="6"/>
      <c r="N76" s="6"/>
      <c r="O76" s="1"/>
      <c r="P76" s="1"/>
    </row>
    <row r="77" spans="1:16">
      <c r="E77" s="3"/>
      <c r="F77" s="3"/>
      <c r="M77" s="3"/>
      <c r="N77" s="3"/>
    </row>
    <row r="78" spans="1:16" ht="15">
      <c r="A78" s="6"/>
      <c r="B78" s="6"/>
      <c r="C78" s="6"/>
      <c r="D78" s="6"/>
      <c r="E78" s="6"/>
      <c r="F78" s="6"/>
      <c r="G78" s="1"/>
      <c r="H78" s="1"/>
      <c r="I78" s="6"/>
      <c r="J78" s="6"/>
      <c r="K78" s="6"/>
      <c r="L78" s="6"/>
      <c r="M78" s="6"/>
      <c r="N78" s="6"/>
      <c r="O78" s="1"/>
      <c r="P78" s="1"/>
    </row>
    <row r="79" spans="1:16" ht="15">
      <c r="A79" s="6"/>
      <c r="B79" s="6"/>
      <c r="C79" s="6"/>
      <c r="D79" s="6"/>
      <c r="E79" s="6"/>
      <c r="F79" s="6"/>
      <c r="G79" s="1"/>
      <c r="H79" s="1"/>
      <c r="I79" s="6"/>
      <c r="J79" s="6"/>
      <c r="K79" s="6"/>
      <c r="L79" s="6"/>
      <c r="M79" s="6"/>
      <c r="N79" s="6"/>
      <c r="O79" s="1"/>
      <c r="P79" s="1"/>
    </row>
    <row r="80" spans="1:16" ht="15">
      <c r="A80" s="6"/>
      <c r="B80" s="6"/>
      <c r="C80" s="6"/>
      <c r="D80" s="6"/>
      <c r="E80" s="6"/>
      <c r="F80" s="6"/>
      <c r="G80" s="1"/>
      <c r="H80" s="1"/>
      <c r="I80" s="6"/>
      <c r="J80" s="6"/>
      <c r="K80" s="6"/>
      <c r="L80" s="6"/>
      <c r="M80" s="6"/>
      <c r="N80" s="6"/>
      <c r="O80" s="1"/>
      <c r="P80" s="1"/>
    </row>
    <row r="81" spans="1:16">
      <c r="E81" s="3"/>
      <c r="F81" s="3"/>
      <c r="M81" s="3"/>
      <c r="N81" s="3"/>
    </row>
    <row r="82" spans="1:16" ht="15">
      <c r="A82" s="6"/>
      <c r="B82" s="6"/>
      <c r="C82" s="6"/>
      <c r="D82" s="6"/>
      <c r="E82" s="6"/>
      <c r="F82" s="6"/>
      <c r="G82" s="1"/>
      <c r="H82" s="1"/>
      <c r="I82" s="6"/>
      <c r="J82" s="6"/>
      <c r="K82" s="6"/>
      <c r="L82" s="6"/>
      <c r="M82" s="6"/>
      <c r="N82" s="6"/>
      <c r="O82" s="1"/>
      <c r="P82" s="1"/>
    </row>
    <row r="83" spans="1:16" ht="15">
      <c r="A83" s="6"/>
      <c r="B83" s="6"/>
      <c r="C83" s="6"/>
      <c r="D83" s="6"/>
      <c r="E83" s="6"/>
      <c r="F83" s="6"/>
      <c r="G83" s="1"/>
      <c r="H83" s="1"/>
      <c r="I83" s="6"/>
      <c r="J83" s="6"/>
      <c r="K83" s="6"/>
      <c r="L83" s="6"/>
      <c r="M83" s="6"/>
      <c r="N83" s="6"/>
      <c r="O83" s="1"/>
      <c r="P83" s="1"/>
    </row>
    <row r="84" spans="1:16" ht="15">
      <c r="A84" s="6"/>
      <c r="B84" s="6"/>
      <c r="C84" s="6"/>
      <c r="D84" s="6"/>
      <c r="E84" s="6"/>
      <c r="F84" s="6"/>
      <c r="G84" s="1"/>
      <c r="H84" s="1"/>
      <c r="I84" s="6"/>
      <c r="J84" s="6"/>
      <c r="K84" s="6"/>
      <c r="L84" s="6"/>
      <c r="M84" s="6"/>
      <c r="N84" s="6"/>
      <c r="O84" s="1"/>
      <c r="P84" s="1"/>
    </row>
    <row r="85" spans="1:16">
      <c r="E85" s="3"/>
      <c r="F85" s="3"/>
      <c r="M85" s="3"/>
      <c r="N85" s="3"/>
    </row>
    <row r="86" spans="1:16" ht="15">
      <c r="A86" s="6"/>
      <c r="B86" s="6"/>
      <c r="C86" s="6"/>
      <c r="D86" s="6"/>
      <c r="E86" s="6"/>
      <c r="F86" s="6"/>
      <c r="G86" s="1"/>
      <c r="H86" s="1"/>
      <c r="I86" s="6"/>
      <c r="J86" s="6"/>
      <c r="K86" s="6"/>
      <c r="L86" s="6"/>
      <c r="M86" s="6"/>
      <c r="N86" s="6"/>
      <c r="O86" s="1"/>
      <c r="P86" s="1"/>
    </row>
    <row r="87" spans="1:16" ht="15">
      <c r="A87" s="6"/>
      <c r="B87" s="6"/>
      <c r="C87" s="6"/>
      <c r="D87" s="6"/>
      <c r="E87" s="6"/>
      <c r="F87" s="6"/>
      <c r="G87" s="1"/>
      <c r="H87" s="1"/>
      <c r="I87" s="6"/>
      <c r="J87" s="6"/>
      <c r="K87" s="6"/>
      <c r="L87" s="6"/>
      <c r="M87" s="6"/>
      <c r="N87" s="6"/>
      <c r="O87" s="1"/>
      <c r="P87" s="1"/>
    </row>
    <row r="88" spans="1:16" ht="15">
      <c r="A88" s="6"/>
      <c r="B88" s="6"/>
      <c r="C88" s="6"/>
      <c r="D88" s="6"/>
      <c r="E88" s="6"/>
      <c r="F88" s="6"/>
      <c r="G88" s="1"/>
      <c r="H88" s="1"/>
      <c r="I88" s="6"/>
      <c r="J88" s="6"/>
      <c r="K88" s="6"/>
      <c r="L88" s="6"/>
      <c r="M88" s="6"/>
      <c r="N88" s="6"/>
      <c r="O88" s="1"/>
      <c r="P88" s="1"/>
    </row>
    <row r="89" spans="1:16">
      <c r="E89" s="3"/>
      <c r="F89" s="3"/>
      <c r="M89" s="3"/>
      <c r="N89" s="3"/>
    </row>
    <row r="90" spans="1:16" ht="15">
      <c r="A90" s="6"/>
      <c r="B90" s="6"/>
      <c r="C90" s="6"/>
      <c r="D90" s="6"/>
      <c r="E90" s="6"/>
      <c r="F90" s="6"/>
      <c r="G90" s="1"/>
      <c r="H90" s="1"/>
      <c r="I90" s="6"/>
      <c r="J90" s="6"/>
      <c r="K90" s="6"/>
      <c r="L90" s="6"/>
      <c r="M90" s="6"/>
      <c r="N90" s="6"/>
      <c r="O90" s="1"/>
      <c r="P90" s="1"/>
    </row>
    <row r="91" spans="1:16" ht="15">
      <c r="A91" s="6"/>
      <c r="B91" s="6"/>
      <c r="C91" s="6"/>
      <c r="D91" s="6"/>
      <c r="E91" s="6"/>
      <c r="F91" s="6"/>
      <c r="G91" s="1"/>
      <c r="H91" s="1"/>
      <c r="I91" s="6"/>
      <c r="J91" s="6"/>
      <c r="K91" s="6"/>
      <c r="L91" s="6"/>
      <c r="M91" s="6"/>
      <c r="N91" s="6"/>
      <c r="O91" s="1"/>
      <c r="P91" s="1"/>
    </row>
    <row r="92" spans="1:16" ht="15">
      <c r="A92" s="6"/>
      <c r="B92" s="6"/>
      <c r="C92" s="6"/>
      <c r="D92" s="6"/>
      <c r="E92" s="6"/>
      <c r="F92" s="6"/>
      <c r="G92" s="1"/>
      <c r="H92" s="1"/>
      <c r="I92" s="6"/>
      <c r="J92" s="6"/>
      <c r="K92" s="6"/>
      <c r="L92" s="6"/>
      <c r="M92" s="6"/>
      <c r="N92" s="6"/>
      <c r="O92" s="1"/>
      <c r="P92" s="1"/>
    </row>
    <row r="93" spans="1:16">
      <c r="E93" s="3"/>
      <c r="F93" s="3"/>
      <c r="M93" s="3"/>
      <c r="N93" s="3"/>
    </row>
    <row r="94" spans="1:16" ht="15">
      <c r="A94" s="6"/>
      <c r="B94" s="6"/>
      <c r="C94" s="6"/>
      <c r="D94" s="6"/>
      <c r="E94" s="6"/>
      <c r="F94" s="6"/>
      <c r="G94" s="1"/>
      <c r="H94" s="1"/>
      <c r="I94" s="6"/>
      <c r="J94" s="6"/>
      <c r="K94" s="6"/>
      <c r="L94" s="6"/>
      <c r="M94" s="6"/>
      <c r="N94" s="6"/>
      <c r="O94" s="1"/>
      <c r="P94" s="1"/>
    </row>
    <row r="95" spans="1:16" ht="15">
      <c r="A95" s="6"/>
      <c r="B95" s="6"/>
      <c r="C95" s="6"/>
      <c r="D95" s="6"/>
      <c r="E95" s="6"/>
      <c r="F95" s="6"/>
      <c r="G95" s="1"/>
      <c r="H95" s="1"/>
      <c r="I95" s="6"/>
      <c r="J95" s="6"/>
      <c r="K95" s="6"/>
      <c r="L95" s="6"/>
      <c r="M95" s="6"/>
      <c r="N95" s="6"/>
      <c r="O95" s="1"/>
      <c r="P95" s="1"/>
    </row>
    <row r="96" spans="1:16" ht="15">
      <c r="A96" s="6"/>
      <c r="B96" s="6"/>
      <c r="C96" s="6"/>
      <c r="D96" s="6"/>
      <c r="E96" s="6"/>
      <c r="F96" s="6"/>
      <c r="G96" s="1"/>
      <c r="H96" s="1"/>
      <c r="I96" s="6"/>
      <c r="J96" s="6"/>
      <c r="K96" s="6"/>
      <c r="L96" s="6"/>
      <c r="M96" s="6"/>
      <c r="N96" s="6"/>
      <c r="O96" s="1"/>
      <c r="P96" s="1"/>
    </row>
    <row r="97" spans="1:16">
      <c r="E97" s="3"/>
      <c r="F97" s="3"/>
      <c r="M97" s="3"/>
      <c r="N97" s="3"/>
    </row>
    <row r="98" spans="1:16" ht="15">
      <c r="A98" s="6"/>
      <c r="B98" s="6"/>
      <c r="C98" s="6"/>
      <c r="D98" s="6"/>
      <c r="E98" s="6"/>
      <c r="F98" s="6"/>
      <c r="G98" s="1"/>
      <c r="H98" s="1"/>
      <c r="I98" s="6"/>
      <c r="J98" s="6"/>
      <c r="K98" s="6"/>
      <c r="L98" s="6"/>
      <c r="M98" s="6"/>
      <c r="N98" s="6"/>
      <c r="O98" s="1"/>
      <c r="P98" s="1"/>
    </row>
    <row r="99" spans="1:16" ht="15">
      <c r="A99" s="6"/>
      <c r="B99" s="6"/>
      <c r="C99" s="6"/>
      <c r="D99" s="6"/>
      <c r="E99" s="6"/>
      <c r="F99" s="6"/>
      <c r="G99" s="1"/>
      <c r="H99" s="1"/>
      <c r="I99" s="6"/>
      <c r="J99" s="6"/>
      <c r="K99" s="6"/>
      <c r="L99" s="6"/>
      <c r="M99" s="6"/>
      <c r="N99" s="6"/>
      <c r="O99" s="1"/>
      <c r="P99" s="1"/>
    </row>
    <row r="100" spans="1:16" ht="15">
      <c r="A100" s="6"/>
      <c r="B100" s="6"/>
      <c r="C100" s="6"/>
      <c r="D100" s="6"/>
      <c r="E100" s="6"/>
      <c r="F100" s="6"/>
      <c r="G100" s="1"/>
      <c r="H100" s="1"/>
      <c r="I100" s="6"/>
      <c r="J100" s="6"/>
      <c r="K100" s="6"/>
      <c r="L100" s="6"/>
      <c r="M100" s="6"/>
      <c r="N100" s="6"/>
      <c r="O100" s="1"/>
      <c r="P100" s="1"/>
    </row>
    <row r="101" spans="1:16">
      <c r="E101" s="3"/>
      <c r="F101" s="3"/>
      <c r="M101" s="3"/>
      <c r="N101" s="3"/>
    </row>
    <row r="102" spans="1:16" ht="15">
      <c r="A102" s="6"/>
      <c r="B102" s="6"/>
      <c r="C102" s="6"/>
      <c r="D102" s="6"/>
      <c r="E102" s="6"/>
      <c r="F102" s="6"/>
      <c r="G102" s="1"/>
      <c r="H102" s="1"/>
      <c r="I102" s="6"/>
      <c r="J102" s="6"/>
      <c r="K102" s="6"/>
      <c r="L102" s="6"/>
      <c r="M102" s="6"/>
      <c r="N102" s="6"/>
      <c r="O102" s="1"/>
      <c r="P102" s="1"/>
    </row>
    <row r="103" spans="1:16" ht="15">
      <c r="A103" s="6"/>
      <c r="B103" s="6"/>
      <c r="C103" s="6"/>
      <c r="D103" s="6"/>
      <c r="E103" s="6"/>
      <c r="F103" s="6"/>
      <c r="G103" s="1"/>
      <c r="H103" s="1"/>
      <c r="I103" s="6"/>
      <c r="J103" s="6"/>
      <c r="K103" s="6"/>
      <c r="L103" s="6"/>
      <c r="M103" s="6"/>
      <c r="N103" s="6"/>
      <c r="O103" s="1"/>
      <c r="P103" s="1"/>
    </row>
    <row r="104" spans="1:16" ht="15">
      <c r="A104" s="6"/>
      <c r="B104" s="6"/>
      <c r="C104" s="6"/>
      <c r="D104" s="6"/>
      <c r="E104" s="6"/>
      <c r="F104" s="6"/>
      <c r="G104" s="1"/>
      <c r="H104" s="1"/>
      <c r="I104" s="6"/>
      <c r="J104" s="6"/>
      <c r="K104" s="6"/>
      <c r="L104" s="6"/>
      <c r="M104" s="6"/>
      <c r="N104" s="6"/>
      <c r="O104" s="1"/>
      <c r="P104" s="1"/>
    </row>
    <row r="105" spans="1:16">
      <c r="E105" s="3"/>
      <c r="F105" s="3"/>
      <c r="M105" s="3"/>
      <c r="N105" s="3"/>
    </row>
    <row r="106" spans="1:16" ht="15">
      <c r="A106" s="6"/>
      <c r="B106" s="6"/>
      <c r="C106" s="6"/>
      <c r="D106" s="6"/>
      <c r="E106" s="6"/>
      <c r="F106" s="6"/>
      <c r="G106" s="1"/>
      <c r="H106" s="1"/>
      <c r="I106" s="6"/>
      <c r="J106" s="6"/>
      <c r="K106" s="6"/>
      <c r="L106" s="6"/>
      <c r="M106" s="6"/>
      <c r="N106" s="6"/>
      <c r="O106" s="1"/>
      <c r="P106" s="1"/>
    </row>
    <row r="107" spans="1:16" ht="15">
      <c r="A107" s="6"/>
      <c r="B107" s="6"/>
      <c r="C107" s="6"/>
      <c r="D107" s="6"/>
      <c r="E107" s="6"/>
      <c r="F107" s="6"/>
      <c r="G107" s="1"/>
      <c r="H107" s="1"/>
      <c r="I107" s="6"/>
      <c r="J107" s="6"/>
      <c r="K107" s="6"/>
      <c r="L107" s="6"/>
      <c r="M107" s="6"/>
      <c r="N107" s="6"/>
      <c r="O107" s="1"/>
      <c r="P107" s="1"/>
    </row>
    <row r="108" spans="1:16" ht="15">
      <c r="A108" s="6"/>
      <c r="B108" s="6"/>
      <c r="C108" s="6"/>
      <c r="D108" s="6"/>
      <c r="E108" s="6"/>
      <c r="F108" s="6"/>
      <c r="G108" s="1"/>
      <c r="H108" s="1"/>
      <c r="I108" s="6"/>
      <c r="J108" s="6"/>
      <c r="K108" s="6"/>
      <c r="L108" s="6"/>
      <c r="M108" s="6"/>
      <c r="N108" s="6"/>
      <c r="O108" s="1"/>
      <c r="P108" s="1"/>
    </row>
    <row r="109" spans="1:16">
      <c r="E109" s="3"/>
      <c r="F109" s="3"/>
      <c r="M109" s="3"/>
      <c r="N109" s="3"/>
    </row>
    <row r="110" spans="1:16" ht="15">
      <c r="A110" s="6"/>
      <c r="B110" s="6"/>
      <c r="C110" s="6"/>
      <c r="D110" s="6"/>
      <c r="E110" s="6"/>
      <c r="F110" s="6"/>
      <c r="G110" s="1"/>
      <c r="H110" s="1"/>
      <c r="I110" s="6"/>
      <c r="J110" s="6"/>
      <c r="K110" s="6"/>
      <c r="L110" s="6"/>
      <c r="M110" s="6"/>
      <c r="N110" s="6"/>
      <c r="O110" s="1"/>
      <c r="P110" s="1"/>
    </row>
    <row r="111" spans="1:16" ht="15">
      <c r="A111" s="6"/>
      <c r="B111" s="6"/>
      <c r="C111" s="6"/>
      <c r="D111" s="6"/>
      <c r="E111" s="6"/>
      <c r="F111" s="6"/>
      <c r="G111" s="1"/>
      <c r="H111" s="1"/>
      <c r="I111" s="6"/>
      <c r="J111" s="6"/>
      <c r="K111" s="6"/>
      <c r="L111" s="6"/>
      <c r="M111" s="6"/>
      <c r="N111" s="6"/>
      <c r="O111" s="1"/>
      <c r="P111" s="1"/>
    </row>
    <row r="112" spans="1:16" ht="15">
      <c r="A112" s="6"/>
      <c r="B112" s="6"/>
      <c r="C112" s="6"/>
      <c r="D112" s="6"/>
      <c r="E112" s="6"/>
      <c r="F112" s="6"/>
      <c r="G112" s="1"/>
      <c r="H112" s="1"/>
      <c r="I112" s="6"/>
      <c r="J112" s="6"/>
      <c r="K112" s="6"/>
      <c r="L112" s="6"/>
      <c r="M112" s="6"/>
      <c r="N112" s="6"/>
      <c r="O112" s="1"/>
      <c r="P112" s="1"/>
    </row>
    <row r="113" spans="1:16">
      <c r="E113" s="3"/>
      <c r="F113" s="3"/>
      <c r="M113" s="3"/>
      <c r="N113" s="3"/>
    </row>
    <row r="114" spans="1:16" ht="15">
      <c r="A114" s="6"/>
      <c r="B114" s="6"/>
      <c r="C114" s="6"/>
      <c r="D114" s="6"/>
      <c r="E114" s="6"/>
      <c r="F114" s="6"/>
      <c r="G114" s="1"/>
      <c r="H114" s="1"/>
      <c r="I114" s="6"/>
      <c r="J114" s="6"/>
      <c r="K114" s="6"/>
      <c r="L114" s="6"/>
      <c r="M114" s="6"/>
      <c r="N114" s="6"/>
      <c r="O114" s="1"/>
      <c r="P114" s="1"/>
    </row>
    <row r="115" spans="1:16" ht="15">
      <c r="A115" s="6"/>
      <c r="B115" s="6"/>
      <c r="C115" s="6"/>
      <c r="D115" s="6"/>
      <c r="E115" s="6"/>
      <c r="F115" s="6"/>
      <c r="G115" s="1"/>
      <c r="H115" s="1"/>
      <c r="I115" s="6"/>
      <c r="J115" s="6"/>
      <c r="K115" s="6"/>
      <c r="L115" s="6"/>
      <c r="M115" s="6"/>
      <c r="N115" s="6"/>
      <c r="O115" s="1"/>
      <c r="P115" s="1"/>
    </row>
    <row r="116" spans="1:16" ht="15">
      <c r="A116" s="6"/>
      <c r="B116" s="6"/>
      <c r="C116" s="6"/>
      <c r="D116" s="6"/>
      <c r="E116" s="6"/>
      <c r="F116" s="6"/>
      <c r="G116" s="1"/>
      <c r="H116" s="1"/>
      <c r="I116" s="6"/>
      <c r="J116" s="6"/>
      <c r="K116" s="6"/>
      <c r="L116" s="6"/>
      <c r="M116" s="6"/>
      <c r="N116" s="6"/>
      <c r="O116" s="1"/>
      <c r="P116" s="1"/>
    </row>
    <row r="117" spans="1:16">
      <c r="E117" s="3"/>
      <c r="F117" s="3"/>
      <c r="M117" s="3"/>
      <c r="N117" s="3"/>
    </row>
    <row r="118" spans="1:16" ht="15">
      <c r="A118" s="6"/>
      <c r="B118" s="6"/>
      <c r="C118" s="6"/>
      <c r="D118" s="6"/>
      <c r="E118" s="6"/>
      <c r="F118" s="6"/>
      <c r="G118" s="1"/>
      <c r="H118" s="1"/>
      <c r="I118" s="6"/>
      <c r="J118" s="6"/>
      <c r="K118" s="6"/>
      <c r="L118" s="6"/>
      <c r="M118" s="6"/>
      <c r="N118" s="6"/>
      <c r="O118" s="1"/>
      <c r="P118" s="1"/>
    </row>
    <row r="119" spans="1:16" ht="15">
      <c r="A119" s="6"/>
      <c r="B119" s="6"/>
      <c r="C119" s="6"/>
      <c r="D119" s="6"/>
      <c r="E119" s="6"/>
      <c r="F119" s="6"/>
      <c r="G119" s="1"/>
      <c r="H119" s="1"/>
      <c r="I119" s="6"/>
      <c r="J119" s="6"/>
      <c r="K119" s="6"/>
      <c r="L119" s="6"/>
      <c r="M119" s="6"/>
      <c r="N119" s="6"/>
      <c r="O119" s="1"/>
      <c r="P119" s="1"/>
    </row>
    <row r="120" spans="1:16" ht="15">
      <c r="A120" s="6"/>
      <c r="B120" s="6"/>
      <c r="C120" s="6"/>
      <c r="D120" s="6"/>
      <c r="E120" s="6"/>
      <c r="F120" s="6"/>
      <c r="G120" s="1"/>
      <c r="H120" s="1"/>
      <c r="I120" s="6"/>
      <c r="J120" s="6"/>
      <c r="K120" s="6"/>
      <c r="L120" s="6"/>
      <c r="M120" s="6"/>
      <c r="N120" s="6"/>
      <c r="O120" s="1"/>
      <c r="P120" s="1"/>
    </row>
    <row r="121" spans="1:16">
      <c r="E121" s="3"/>
      <c r="F121" s="3"/>
      <c r="M121" s="3"/>
      <c r="N121" s="3"/>
    </row>
    <row r="122" spans="1:16" ht="15">
      <c r="A122" s="6"/>
      <c r="B122" s="6"/>
      <c r="C122" s="6"/>
      <c r="D122" s="6"/>
      <c r="E122" s="6"/>
      <c r="F122" s="6"/>
      <c r="G122" s="1"/>
      <c r="H122" s="1"/>
      <c r="I122" s="6"/>
      <c r="J122" s="6"/>
      <c r="K122" s="6"/>
      <c r="L122" s="6"/>
      <c r="M122" s="6"/>
      <c r="N122" s="6"/>
      <c r="O122" s="1"/>
      <c r="P122" s="1"/>
    </row>
    <row r="123" spans="1:16" ht="15">
      <c r="A123" s="6"/>
      <c r="B123" s="6"/>
      <c r="C123" s="6"/>
      <c r="D123" s="6"/>
      <c r="E123" s="6"/>
      <c r="F123" s="6"/>
      <c r="G123" s="1"/>
      <c r="H123" s="1"/>
      <c r="I123" s="6"/>
      <c r="J123" s="6"/>
      <c r="K123" s="6"/>
      <c r="L123" s="6"/>
      <c r="M123" s="6"/>
      <c r="N123" s="6"/>
      <c r="O123" s="1"/>
      <c r="P123" s="1"/>
    </row>
    <row r="124" spans="1:16" ht="15">
      <c r="A124" s="6"/>
      <c r="B124" s="6"/>
      <c r="C124" s="6"/>
      <c r="D124" s="6"/>
      <c r="E124" s="6"/>
      <c r="F124" s="6"/>
      <c r="G124" s="1"/>
      <c r="H124" s="1"/>
      <c r="I124" s="6"/>
      <c r="J124" s="6"/>
      <c r="K124" s="6"/>
      <c r="L124" s="6"/>
      <c r="M124" s="6"/>
      <c r="N124" s="6"/>
      <c r="O124" s="1"/>
      <c r="P124" s="1"/>
    </row>
    <row r="125" spans="1:16">
      <c r="E125" s="3"/>
      <c r="F125" s="3"/>
      <c r="M125" s="3"/>
      <c r="N125" s="3"/>
    </row>
    <row r="126" spans="1:16" ht="15">
      <c r="A126" s="6"/>
      <c r="B126" s="6"/>
      <c r="C126" s="6"/>
      <c r="D126" s="6"/>
      <c r="E126" s="6"/>
      <c r="F126" s="6"/>
      <c r="G126" s="1"/>
      <c r="H126" s="1"/>
      <c r="I126" s="6"/>
      <c r="J126" s="6"/>
      <c r="K126" s="6"/>
      <c r="L126" s="6"/>
      <c r="M126" s="6"/>
      <c r="N126" s="6"/>
      <c r="O126" s="1"/>
      <c r="P126" s="1"/>
    </row>
    <row r="127" spans="1:16" ht="15">
      <c r="A127" s="6"/>
      <c r="B127" s="6"/>
      <c r="C127" s="6"/>
      <c r="D127" s="6"/>
      <c r="E127" s="6"/>
      <c r="F127" s="6"/>
      <c r="G127" s="1"/>
      <c r="H127" s="1"/>
      <c r="I127" s="6"/>
      <c r="J127" s="6"/>
      <c r="K127" s="6"/>
      <c r="L127" s="6"/>
      <c r="M127" s="6"/>
      <c r="N127" s="6"/>
      <c r="O127" s="1"/>
      <c r="P127" s="1"/>
    </row>
    <row r="128" spans="1:16" ht="15">
      <c r="A128" s="6"/>
      <c r="B128" s="6"/>
      <c r="C128" s="6"/>
      <c r="D128" s="6"/>
      <c r="E128" s="6"/>
      <c r="F128" s="6"/>
      <c r="G128" s="1"/>
      <c r="H128" s="1"/>
      <c r="I128" s="6"/>
      <c r="J128" s="6"/>
      <c r="K128" s="6"/>
      <c r="L128" s="6"/>
      <c r="M128" s="6"/>
      <c r="N128" s="6"/>
      <c r="O128" s="1"/>
      <c r="P128" s="1"/>
    </row>
    <row r="129" spans="1:16">
      <c r="E129" s="3"/>
      <c r="F129" s="3"/>
      <c r="M129" s="3"/>
      <c r="N129" s="3"/>
    </row>
    <row r="130" spans="1:16" ht="15">
      <c r="A130" s="6"/>
      <c r="B130" s="6"/>
      <c r="C130" s="6"/>
      <c r="D130" s="6"/>
      <c r="E130" s="6"/>
      <c r="F130" s="6"/>
      <c r="G130" s="1"/>
      <c r="H130" s="1"/>
      <c r="I130" s="6"/>
      <c r="J130" s="6"/>
      <c r="K130" s="6"/>
      <c r="L130" s="6"/>
      <c r="M130" s="6"/>
      <c r="N130" s="6"/>
      <c r="O130" s="1"/>
      <c r="P130" s="1"/>
    </row>
    <row r="131" spans="1:16" ht="15">
      <c r="A131" s="6"/>
      <c r="B131" s="6"/>
      <c r="C131" s="6"/>
      <c r="D131" s="6"/>
      <c r="E131" s="6"/>
      <c r="F131" s="6"/>
      <c r="G131" s="1"/>
      <c r="H131" s="1"/>
      <c r="I131" s="6"/>
      <c r="J131" s="6"/>
      <c r="K131" s="6"/>
      <c r="L131" s="6"/>
      <c r="M131" s="6"/>
      <c r="N131" s="6"/>
      <c r="O131" s="1"/>
      <c r="P131" s="1"/>
    </row>
    <row r="132" spans="1:16" ht="15">
      <c r="A132" s="6"/>
      <c r="B132" s="6"/>
      <c r="C132" s="6"/>
      <c r="D132" s="6"/>
      <c r="E132" s="6"/>
      <c r="F132" s="6"/>
      <c r="G132" s="1"/>
      <c r="H132" s="1"/>
      <c r="I132" s="6"/>
      <c r="J132" s="6"/>
      <c r="K132" s="6"/>
      <c r="L132" s="6"/>
      <c r="M132" s="6"/>
      <c r="N132" s="6"/>
      <c r="O132" s="1"/>
      <c r="P132" s="1"/>
    </row>
    <row r="133" spans="1:16">
      <c r="E133" s="3"/>
      <c r="F133" s="3"/>
      <c r="M133" s="3"/>
      <c r="N133" s="3"/>
    </row>
    <row r="134" spans="1:16" ht="15">
      <c r="A134" s="6"/>
      <c r="B134" s="6"/>
      <c r="C134" s="6"/>
      <c r="D134" s="6"/>
      <c r="E134" s="6"/>
      <c r="F134" s="6"/>
      <c r="G134" s="1"/>
      <c r="H134" s="1"/>
      <c r="I134" s="6"/>
      <c r="J134" s="6"/>
      <c r="K134" s="6"/>
      <c r="L134" s="6"/>
      <c r="M134" s="6"/>
      <c r="N134" s="6"/>
      <c r="O134" s="1"/>
      <c r="P134" s="1"/>
    </row>
    <row r="135" spans="1:16" ht="15">
      <c r="A135" s="6"/>
      <c r="B135" s="6"/>
      <c r="C135" s="6"/>
      <c r="D135" s="6"/>
      <c r="E135" s="6"/>
      <c r="F135" s="6"/>
      <c r="G135" s="1"/>
      <c r="H135" s="1"/>
      <c r="I135" s="6"/>
      <c r="J135" s="6"/>
      <c r="K135" s="6"/>
      <c r="L135" s="6"/>
      <c r="M135" s="6"/>
      <c r="N135" s="6"/>
      <c r="O135" s="1"/>
      <c r="P135" s="1"/>
    </row>
    <row r="136" spans="1:16" ht="15">
      <c r="A136" s="6"/>
      <c r="B136" s="6"/>
      <c r="C136" s="6"/>
      <c r="D136" s="6"/>
      <c r="E136" s="6"/>
      <c r="F136" s="6"/>
      <c r="G136" s="1"/>
      <c r="H136" s="1"/>
      <c r="I136" s="6"/>
      <c r="J136" s="6"/>
      <c r="K136" s="6"/>
      <c r="L136" s="6"/>
      <c r="M136" s="6"/>
      <c r="N136" s="6"/>
      <c r="O136" s="1"/>
      <c r="P136" s="1"/>
    </row>
    <row r="137" spans="1:16">
      <c r="E137" s="3"/>
      <c r="F137" s="3"/>
      <c r="M137" s="3"/>
      <c r="N137" s="3"/>
    </row>
    <row r="138" spans="1:16" ht="15">
      <c r="A138" s="6"/>
      <c r="B138" s="6"/>
      <c r="C138" s="6"/>
      <c r="D138" s="6"/>
      <c r="E138" s="6"/>
      <c r="F138" s="6"/>
      <c r="G138" s="1"/>
      <c r="H138" s="1"/>
      <c r="I138" s="6"/>
      <c r="J138" s="6"/>
      <c r="K138" s="6"/>
      <c r="L138" s="6"/>
      <c r="M138" s="6"/>
      <c r="N138" s="6"/>
      <c r="O138" s="1"/>
      <c r="P138" s="1"/>
    </row>
    <row r="139" spans="1:16" ht="15">
      <c r="A139" s="6"/>
      <c r="B139" s="6"/>
      <c r="C139" s="6"/>
      <c r="D139" s="6"/>
      <c r="E139" s="6"/>
      <c r="F139" s="6"/>
      <c r="G139" s="1"/>
      <c r="H139" s="1"/>
      <c r="I139" s="6"/>
      <c r="J139" s="6"/>
      <c r="K139" s="6"/>
      <c r="L139" s="6"/>
      <c r="M139" s="6"/>
      <c r="N139" s="6"/>
      <c r="O139" s="1"/>
      <c r="P139" s="1"/>
    </row>
    <row r="140" spans="1:16" ht="15">
      <c r="A140" s="6"/>
      <c r="B140" s="6"/>
      <c r="C140" s="6"/>
      <c r="D140" s="6"/>
      <c r="E140" s="6"/>
      <c r="F140" s="6"/>
      <c r="G140" s="1"/>
      <c r="H140" s="1"/>
      <c r="I140" s="6"/>
      <c r="J140" s="6"/>
      <c r="K140" s="6"/>
      <c r="L140" s="6"/>
      <c r="M140" s="6"/>
      <c r="N140" s="6"/>
      <c r="O140" s="1"/>
      <c r="P140" s="1"/>
    </row>
    <row r="141" spans="1:16">
      <c r="E141" s="3"/>
      <c r="F141" s="3"/>
      <c r="M141" s="3"/>
      <c r="N141" s="3"/>
    </row>
    <row r="142" spans="1:16" ht="15">
      <c r="A142" s="6"/>
      <c r="B142" s="6"/>
      <c r="C142" s="6"/>
      <c r="D142" s="6"/>
      <c r="E142" s="6"/>
      <c r="F142" s="6"/>
      <c r="G142" s="1"/>
      <c r="H142" s="1"/>
      <c r="I142" s="6"/>
      <c r="J142" s="6"/>
      <c r="K142" s="6"/>
      <c r="L142" s="6"/>
      <c r="M142" s="6"/>
      <c r="N142" s="6"/>
      <c r="O142" s="1"/>
      <c r="P142" s="1"/>
    </row>
    <row r="143" spans="1:16" ht="15">
      <c r="A143" s="6"/>
      <c r="B143" s="6"/>
      <c r="C143" s="6"/>
      <c r="D143" s="6"/>
      <c r="E143" s="6"/>
      <c r="F143" s="6"/>
      <c r="G143" s="1"/>
      <c r="H143" s="1"/>
      <c r="I143" s="6"/>
      <c r="J143" s="6"/>
      <c r="K143" s="6"/>
      <c r="L143" s="6"/>
      <c r="M143" s="6"/>
      <c r="N143" s="6"/>
      <c r="O143" s="1"/>
      <c r="P143" s="1"/>
    </row>
    <row r="144" spans="1:16" ht="15">
      <c r="A144" s="6"/>
      <c r="B144" s="6"/>
      <c r="C144" s="6"/>
      <c r="D144" s="6"/>
      <c r="E144" s="6"/>
      <c r="F144" s="6"/>
      <c r="G144" s="1"/>
      <c r="H144" s="1"/>
      <c r="I144" s="6"/>
      <c r="J144" s="6"/>
      <c r="K144" s="6"/>
      <c r="L144" s="6"/>
      <c r="M144" s="6"/>
      <c r="N144" s="6"/>
      <c r="O144" s="1"/>
      <c r="P144" s="1"/>
    </row>
    <row r="145" spans="1:16">
      <c r="E145" s="3"/>
      <c r="F145" s="3"/>
      <c r="M145" s="3"/>
      <c r="N145" s="3"/>
    </row>
    <row r="146" spans="1:16" ht="15">
      <c r="A146" s="6"/>
      <c r="B146" s="6"/>
      <c r="C146" s="6"/>
      <c r="D146" s="6"/>
      <c r="E146" s="6"/>
      <c r="F146" s="6"/>
      <c r="G146" s="1"/>
      <c r="H146" s="1"/>
      <c r="I146" s="6"/>
      <c r="J146" s="6"/>
      <c r="K146" s="6"/>
      <c r="L146" s="6"/>
      <c r="M146" s="6"/>
      <c r="N146" s="6"/>
      <c r="O146" s="1"/>
      <c r="P146" s="1"/>
    </row>
    <row r="147" spans="1:16" ht="15">
      <c r="A147" s="6"/>
      <c r="B147" s="6"/>
      <c r="C147" s="6"/>
      <c r="D147" s="6"/>
      <c r="E147" s="6"/>
      <c r="F147" s="6"/>
      <c r="G147" s="1"/>
      <c r="H147" s="1"/>
      <c r="I147" s="6"/>
      <c r="J147" s="6"/>
      <c r="K147" s="6"/>
      <c r="L147" s="6"/>
      <c r="M147" s="6"/>
      <c r="N147" s="6"/>
      <c r="O147" s="1"/>
      <c r="P147" s="1"/>
    </row>
    <row r="148" spans="1:16" ht="15">
      <c r="A148" s="6"/>
      <c r="B148" s="6"/>
      <c r="C148" s="6"/>
      <c r="D148" s="6"/>
      <c r="E148" s="6"/>
      <c r="F148" s="6"/>
      <c r="G148" s="1"/>
      <c r="H148" s="1"/>
      <c r="I148" s="6"/>
      <c r="J148" s="6"/>
      <c r="K148" s="6"/>
      <c r="L148" s="6"/>
      <c r="M148" s="6"/>
      <c r="N148" s="6"/>
      <c r="O148" s="1"/>
      <c r="P148" s="1"/>
    </row>
    <row r="149" spans="1:16">
      <c r="E149" s="3"/>
      <c r="F149" s="3"/>
      <c r="M149" s="3"/>
      <c r="N149" s="3"/>
    </row>
    <row r="150" spans="1:16" ht="15">
      <c r="A150" s="6"/>
      <c r="B150" s="6"/>
      <c r="C150" s="6"/>
      <c r="D150" s="6"/>
      <c r="E150" s="6"/>
      <c r="F150" s="6"/>
      <c r="G150" s="1"/>
      <c r="H150" s="1"/>
      <c r="I150" s="6"/>
      <c r="J150" s="6"/>
      <c r="K150" s="6"/>
      <c r="L150" s="6"/>
      <c r="M150" s="6"/>
      <c r="N150" s="6"/>
      <c r="O150" s="1"/>
      <c r="P150" s="1"/>
    </row>
    <row r="151" spans="1:16" ht="15">
      <c r="A151" s="6"/>
      <c r="B151" s="6"/>
      <c r="C151" s="6"/>
      <c r="D151" s="6"/>
      <c r="E151" s="6"/>
      <c r="F151" s="6"/>
      <c r="G151" s="1"/>
      <c r="H151" s="1"/>
      <c r="I151" s="6"/>
      <c r="J151" s="6"/>
      <c r="K151" s="6"/>
      <c r="L151" s="6"/>
      <c r="M151" s="6"/>
      <c r="N151" s="6"/>
      <c r="O151" s="1"/>
      <c r="P151" s="1"/>
    </row>
    <row r="152" spans="1:16" ht="15">
      <c r="A152" s="6"/>
      <c r="B152" s="6"/>
      <c r="C152" s="6"/>
      <c r="D152" s="6"/>
      <c r="E152" s="6"/>
      <c r="F152" s="6"/>
      <c r="G152" s="1"/>
      <c r="H152" s="1"/>
      <c r="I152" s="6"/>
      <c r="J152" s="6"/>
      <c r="K152" s="6"/>
      <c r="L152" s="6"/>
      <c r="M152" s="6"/>
      <c r="N152" s="6"/>
      <c r="O152" s="1"/>
      <c r="P152" s="1"/>
    </row>
    <row r="153" spans="1:16">
      <c r="E153" s="3"/>
      <c r="F153" s="3"/>
      <c r="M153" s="3"/>
      <c r="N153" s="3"/>
    </row>
    <row r="154" spans="1:16" ht="15">
      <c r="A154" s="6"/>
      <c r="B154" s="6"/>
      <c r="C154" s="6"/>
      <c r="D154" s="6"/>
      <c r="E154" s="6"/>
      <c r="F154" s="6"/>
      <c r="G154" s="1"/>
      <c r="H154" s="1"/>
      <c r="I154" s="6"/>
      <c r="J154" s="6"/>
      <c r="K154" s="6"/>
      <c r="L154" s="6"/>
      <c r="M154" s="6"/>
      <c r="N154" s="6"/>
      <c r="O154" s="1"/>
      <c r="P154" s="1"/>
    </row>
    <row r="155" spans="1:16" ht="15">
      <c r="A155" s="6"/>
      <c r="B155" s="6"/>
      <c r="C155" s="6"/>
      <c r="D155" s="6"/>
      <c r="E155" s="6"/>
      <c r="F155" s="6"/>
      <c r="G155" s="1"/>
      <c r="H155" s="1"/>
      <c r="I155" s="6"/>
      <c r="J155" s="6"/>
      <c r="K155" s="6"/>
      <c r="L155" s="6"/>
      <c r="M155" s="6"/>
      <c r="N155" s="6"/>
      <c r="O155" s="1"/>
      <c r="P155" s="1"/>
    </row>
    <row r="156" spans="1:16" ht="15">
      <c r="A156" s="6"/>
      <c r="B156" s="6"/>
      <c r="C156" s="6"/>
      <c r="D156" s="6"/>
      <c r="E156" s="6"/>
      <c r="F156" s="6"/>
      <c r="G156" s="1"/>
      <c r="H156" s="1"/>
      <c r="I156" s="6"/>
      <c r="J156" s="6"/>
      <c r="K156" s="6"/>
      <c r="L156" s="6"/>
      <c r="M156" s="6"/>
      <c r="N156" s="6"/>
      <c r="O156" s="1"/>
      <c r="P156" s="1"/>
    </row>
    <row r="157" spans="1:16">
      <c r="E157" s="3"/>
      <c r="F157" s="3"/>
      <c r="M157" s="3"/>
      <c r="N157" s="3"/>
    </row>
    <row r="158" spans="1:16" ht="15">
      <c r="A158" s="6"/>
      <c r="B158" s="6"/>
      <c r="C158" s="6"/>
      <c r="D158" s="6"/>
      <c r="E158" s="6"/>
      <c r="F158" s="6"/>
      <c r="G158" s="1"/>
      <c r="H158" s="1"/>
      <c r="I158" s="6"/>
      <c r="J158" s="6"/>
      <c r="K158" s="6"/>
      <c r="L158" s="6"/>
      <c r="M158" s="6"/>
      <c r="N158" s="6"/>
      <c r="O158" s="1"/>
      <c r="P158" s="1"/>
    </row>
    <row r="159" spans="1:16" ht="15">
      <c r="A159" s="6"/>
      <c r="B159" s="6"/>
      <c r="C159" s="6"/>
      <c r="D159" s="6"/>
      <c r="E159" s="6"/>
      <c r="F159" s="6"/>
      <c r="G159" s="1"/>
      <c r="H159" s="1"/>
      <c r="I159" s="6"/>
      <c r="J159" s="6"/>
      <c r="K159" s="6"/>
      <c r="L159" s="6"/>
      <c r="M159" s="6"/>
      <c r="N159" s="6"/>
      <c r="O159" s="1"/>
      <c r="P159" s="1"/>
    </row>
    <row r="160" spans="1:16" ht="15">
      <c r="A160" s="6"/>
      <c r="B160" s="6"/>
      <c r="C160" s="6"/>
      <c r="D160" s="6"/>
      <c r="E160" s="6"/>
      <c r="F160" s="6"/>
      <c r="G160" s="1"/>
      <c r="H160" s="1"/>
      <c r="I160" s="6"/>
      <c r="J160" s="6"/>
      <c r="K160" s="6"/>
      <c r="L160" s="6"/>
      <c r="M160" s="6"/>
      <c r="N160" s="6"/>
      <c r="O160" s="1"/>
      <c r="P160" s="1"/>
    </row>
    <row r="161" spans="1:16">
      <c r="E161" s="3"/>
      <c r="F161" s="3"/>
      <c r="M161" s="3"/>
      <c r="N161" s="3"/>
    </row>
    <row r="162" spans="1:16" ht="15">
      <c r="A162" s="6"/>
      <c r="B162" s="6"/>
      <c r="C162" s="6"/>
      <c r="D162" s="6"/>
      <c r="E162" s="6"/>
      <c r="F162" s="6"/>
      <c r="G162" s="1"/>
      <c r="H162" s="1"/>
      <c r="I162" s="6"/>
      <c r="J162" s="6"/>
      <c r="K162" s="6"/>
      <c r="L162" s="6"/>
      <c r="M162" s="6"/>
      <c r="N162" s="6"/>
      <c r="O162" s="1"/>
      <c r="P162" s="1"/>
    </row>
    <row r="163" spans="1:16" ht="15">
      <c r="A163" s="6"/>
      <c r="B163" s="6"/>
      <c r="C163" s="6"/>
      <c r="D163" s="6"/>
      <c r="E163" s="6"/>
      <c r="F163" s="6"/>
      <c r="G163" s="1"/>
      <c r="H163" s="1"/>
      <c r="I163" s="6"/>
      <c r="J163" s="6"/>
      <c r="K163" s="6"/>
      <c r="L163" s="6"/>
      <c r="M163" s="6"/>
      <c r="N163" s="6"/>
      <c r="O163" s="1"/>
      <c r="P163" s="1"/>
    </row>
    <row r="164" spans="1:16" ht="15">
      <c r="A164" s="6"/>
      <c r="B164" s="6"/>
      <c r="C164" s="6"/>
      <c r="D164" s="6"/>
      <c r="E164" s="6"/>
      <c r="F164" s="6"/>
      <c r="G164" s="1"/>
      <c r="H164" s="1"/>
      <c r="I164" s="6"/>
      <c r="J164" s="6"/>
      <c r="K164" s="6"/>
      <c r="L164" s="6"/>
      <c r="M164" s="6"/>
      <c r="N164" s="6"/>
      <c r="O164" s="1"/>
      <c r="P164" s="1"/>
    </row>
    <row r="165" spans="1:16">
      <c r="E165" s="3"/>
      <c r="F165" s="3"/>
      <c r="M165" s="3"/>
      <c r="N165" s="3"/>
    </row>
    <row r="166" spans="1:16" ht="15">
      <c r="A166" s="6"/>
      <c r="B166" s="6"/>
      <c r="C166" s="6"/>
      <c r="D166" s="6"/>
      <c r="E166" s="6"/>
      <c r="F166" s="6"/>
      <c r="G166" s="1"/>
      <c r="H166" s="1"/>
      <c r="I166" s="6"/>
      <c r="J166" s="6"/>
      <c r="K166" s="6"/>
      <c r="L166" s="6"/>
      <c r="M166" s="6"/>
      <c r="N166" s="6"/>
      <c r="O166" s="1"/>
      <c r="P166" s="1"/>
    </row>
    <row r="167" spans="1:16" ht="15">
      <c r="A167" s="6"/>
      <c r="B167" s="6"/>
      <c r="C167" s="6"/>
      <c r="D167" s="6"/>
      <c r="E167" s="6"/>
      <c r="F167" s="6"/>
      <c r="G167" s="1"/>
      <c r="H167" s="1"/>
      <c r="I167" s="6"/>
      <c r="J167" s="6"/>
      <c r="K167" s="6"/>
      <c r="L167" s="6"/>
      <c r="M167" s="6"/>
      <c r="N167" s="6"/>
      <c r="O167" s="1"/>
      <c r="P167" s="1"/>
    </row>
    <row r="168" spans="1:16" ht="15">
      <c r="A168" s="6"/>
      <c r="B168" s="6"/>
      <c r="C168" s="6"/>
      <c r="D168" s="6"/>
      <c r="E168" s="6"/>
      <c r="F168" s="6"/>
      <c r="G168" s="1"/>
      <c r="H168" s="1"/>
      <c r="I168" s="6"/>
      <c r="J168" s="6"/>
      <c r="K168" s="6"/>
      <c r="L168" s="6"/>
      <c r="M168" s="6"/>
      <c r="N168" s="6"/>
      <c r="O168" s="1"/>
      <c r="P168" s="1"/>
    </row>
    <row r="169" spans="1:16">
      <c r="E169" s="3"/>
      <c r="F169" s="3"/>
      <c r="M169" s="3"/>
      <c r="N169" s="3"/>
    </row>
    <row r="170" spans="1:16" ht="15">
      <c r="A170" s="6"/>
      <c r="B170" s="6"/>
      <c r="C170" s="6"/>
      <c r="D170" s="6"/>
      <c r="E170" s="6"/>
      <c r="F170" s="6"/>
      <c r="G170" s="1"/>
      <c r="H170" s="1"/>
      <c r="I170" s="6"/>
      <c r="J170" s="6"/>
      <c r="K170" s="6"/>
      <c r="L170" s="6"/>
      <c r="M170" s="6"/>
      <c r="N170" s="6"/>
      <c r="O170" s="1"/>
      <c r="P170" s="1"/>
    </row>
    <row r="171" spans="1:16" ht="15">
      <c r="A171" s="6"/>
      <c r="B171" s="6"/>
      <c r="C171" s="6"/>
      <c r="D171" s="6"/>
      <c r="E171" s="6"/>
      <c r="F171" s="6"/>
      <c r="G171" s="1"/>
      <c r="H171" s="1"/>
      <c r="I171" s="6"/>
      <c r="J171" s="6"/>
      <c r="K171" s="6"/>
      <c r="L171" s="6"/>
      <c r="M171" s="6"/>
      <c r="N171" s="6"/>
      <c r="O171" s="1"/>
      <c r="P171" s="1"/>
    </row>
    <row r="172" spans="1:16" ht="15">
      <c r="A172" s="6"/>
      <c r="B172" s="6"/>
      <c r="C172" s="6"/>
      <c r="D172" s="6"/>
      <c r="E172" s="6"/>
      <c r="F172" s="6"/>
      <c r="G172" s="1"/>
      <c r="H172" s="1"/>
      <c r="I172" s="6"/>
      <c r="J172" s="6"/>
      <c r="K172" s="6"/>
      <c r="L172" s="6"/>
      <c r="M172" s="6"/>
      <c r="N172" s="6"/>
      <c r="O172" s="1"/>
      <c r="P172" s="1"/>
    </row>
    <row r="173" spans="1:16">
      <c r="E173" s="3"/>
      <c r="F173" s="3"/>
      <c r="M173" s="3"/>
      <c r="N173" s="3"/>
    </row>
    <row r="174" spans="1:16" ht="15">
      <c r="A174" s="6"/>
      <c r="B174" s="6"/>
      <c r="C174" s="6"/>
      <c r="D174" s="6"/>
      <c r="E174" s="6"/>
      <c r="F174" s="6"/>
      <c r="G174" s="1"/>
      <c r="H174" s="1"/>
      <c r="I174" s="6"/>
      <c r="J174" s="6"/>
      <c r="K174" s="6"/>
      <c r="L174" s="6"/>
      <c r="M174" s="6"/>
      <c r="N174" s="6"/>
      <c r="O174" s="1"/>
      <c r="P174" s="1"/>
    </row>
    <row r="175" spans="1:16" ht="15">
      <c r="A175" s="6"/>
      <c r="B175" s="6"/>
      <c r="C175" s="6"/>
      <c r="D175" s="6"/>
      <c r="E175" s="6"/>
      <c r="F175" s="6"/>
      <c r="G175" s="1"/>
      <c r="H175" s="1"/>
      <c r="I175" s="6"/>
      <c r="J175" s="6"/>
      <c r="K175" s="6"/>
      <c r="L175" s="6"/>
      <c r="M175" s="6"/>
      <c r="N175" s="6"/>
      <c r="O175" s="1"/>
      <c r="P175" s="1"/>
    </row>
    <row r="176" spans="1:16" ht="15">
      <c r="A176" s="6"/>
      <c r="B176" s="6"/>
      <c r="C176" s="6"/>
      <c r="D176" s="6"/>
      <c r="E176" s="6"/>
      <c r="F176" s="6"/>
      <c r="G176" s="1"/>
      <c r="H176" s="1"/>
      <c r="I176" s="6"/>
      <c r="J176" s="6"/>
      <c r="K176" s="6"/>
      <c r="L176" s="6"/>
      <c r="M176" s="6"/>
      <c r="N176" s="6"/>
      <c r="O176" s="1"/>
      <c r="P176" s="1"/>
    </row>
    <row r="177" spans="1:16">
      <c r="E177" s="3"/>
      <c r="F177" s="3"/>
      <c r="M177" s="3"/>
      <c r="N177" s="3"/>
    </row>
    <row r="178" spans="1:16" ht="15">
      <c r="A178" s="6"/>
      <c r="B178" s="6"/>
      <c r="C178" s="6"/>
      <c r="D178" s="6"/>
      <c r="E178" s="6"/>
      <c r="F178" s="6"/>
      <c r="G178" s="1"/>
      <c r="H178" s="1"/>
      <c r="I178" s="6"/>
      <c r="J178" s="6"/>
      <c r="K178" s="6"/>
      <c r="L178" s="6"/>
      <c r="M178" s="6"/>
      <c r="N178" s="6"/>
      <c r="O178" s="1"/>
      <c r="P178" s="1"/>
    </row>
    <row r="179" spans="1:16" ht="15">
      <c r="A179" s="6"/>
      <c r="B179" s="6"/>
      <c r="C179" s="6"/>
      <c r="D179" s="6"/>
      <c r="E179" s="6"/>
      <c r="F179" s="6"/>
      <c r="G179" s="1"/>
      <c r="H179" s="1"/>
      <c r="I179" s="6"/>
      <c r="J179" s="6"/>
      <c r="K179" s="6"/>
      <c r="L179" s="6"/>
      <c r="M179" s="6"/>
      <c r="N179" s="6"/>
      <c r="O179" s="1"/>
      <c r="P179" s="1"/>
    </row>
    <row r="180" spans="1:16" ht="15">
      <c r="A180" s="6"/>
      <c r="B180" s="6"/>
      <c r="C180" s="6"/>
      <c r="D180" s="6"/>
      <c r="E180" s="6"/>
      <c r="F180" s="6"/>
      <c r="G180" s="1"/>
      <c r="H180" s="1"/>
      <c r="I180" s="6"/>
      <c r="J180" s="6"/>
      <c r="K180" s="6"/>
      <c r="L180" s="6"/>
      <c r="M180" s="6"/>
      <c r="N180" s="6"/>
      <c r="O180" s="1"/>
      <c r="P180" s="1"/>
    </row>
    <row r="181" spans="1:16">
      <c r="E181" s="3"/>
      <c r="F181" s="3"/>
      <c r="M181" s="3"/>
      <c r="N181" s="3"/>
    </row>
    <row r="182" spans="1:16" ht="15">
      <c r="A182" s="6"/>
      <c r="B182" s="6"/>
      <c r="C182" s="6"/>
      <c r="D182" s="6"/>
      <c r="E182" s="6"/>
      <c r="F182" s="6"/>
      <c r="G182" s="1"/>
      <c r="H182" s="1"/>
      <c r="I182" s="6"/>
      <c r="J182" s="6"/>
      <c r="K182" s="6"/>
      <c r="L182" s="6"/>
      <c r="M182" s="6"/>
      <c r="N182" s="6"/>
      <c r="O182" s="1"/>
      <c r="P182" s="1"/>
    </row>
    <row r="183" spans="1:16" ht="15">
      <c r="A183" s="6"/>
      <c r="B183" s="6"/>
      <c r="C183" s="6"/>
      <c r="D183" s="6"/>
      <c r="E183" s="6"/>
      <c r="F183" s="6"/>
      <c r="G183" s="1"/>
      <c r="H183" s="1"/>
      <c r="I183" s="6"/>
      <c r="J183" s="6"/>
      <c r="K183" s="6"/>
      <c r="L183" s="6"/>
      <c r="M183" s="6"/>
      <c r="N183" s="6"/>
      <c r="O183" s="1"/>
      <c r="P183" s="1"/>
    </row>
    <row r="184" spans="1:16" ht="15">
      <c r="A184" s="6"/>
      <c r="B184" s="6"/>
      <c r="C184" s="6"/>
      <c r="D184" s="6"/>
      <c r="E184" s="6"/>
      <c r="F184" s="6"/>
      <c r="G184" s="1"/>
      <c r="H184" s="1"/>
      <c r="I184" s="6"/>
      <c r="J184" s="6"/>
      <c r="K184" s="6"/>
      <c r="L184" s="6"/>
      <c r="M184" s="6"/>
      <c r="N184" s="6"/>
      <c r="O184" s="1"/>
      <c r="P184" s="1"/>
    </row>
    <row r="185" spans="1:16">
      <c r="E185" s="3"/>
      <c r="F185" s="3"/>
      <c r="M185" s="3"/>
      <c r="N185" s="3"/>
    </row>
    <row r="186" spans="1:16" ht="15">
      <c r="A186" s="6"/>
      <c r="B186" s="6"/>
      <c r="C186" s="6"/>
      <c r="D186" s="6"/>
      <c r="E186" s="6"/>
      <c r="F186" s="6"/>
      <c r="G186" s="1"/>
      <c r="H186" s="1"/>
      <c r="I186" s="6"/>
      <c r="J186" s="6"/>
      <c r="K186" s="6"/>
      <c r="L186" s="6"/>
      <c r="M186" s="6"/>
      <c r="N186" s="6"/>
      <c r="O186" s="1"/>
      <c r="P186" s="1"/>
    </row>
    <row r="187" spans="1:16" ht="15">
      <c r="A187" s="6"/>
      <c r="B187" s="6"/>
      <c r="C187" s="6"/>
      <c r="D187" s="6"/>
      <c r="E187" s="6"/>
      <c r="F187" s="6"/>
      <c r="G187" s="1"/>
      <c r="H187" s="1"/>
      <c r="I187" s="6"/>
      <c r="J187" s="6"/>
      <c r="K187" s="6"/>
      <c r="L187" s="6"/>
      <c r="M187" s="6"/>
      <c r="N187" s="6"/>
      <c r="O187" s="1"/>
      <c r="P187" s="1"/>
    </row>
    <row r="188" spans="1:16" ht="15">
      <c r="A188" s="6"/>
      <c r="B188" s="6"/>
      <c r="C188" s="6"/>
      <c r="D188" s="6"/>
      <c r="E188" s="6"/>
      <c r="F188" s="6"/>
      <c r="G188" s="1"/>
      <c r="H188" s="1"/>
      <c r="I188" s="6"/>
      <c r="J188" s="6"/>
      <c r="K188" s="6"/>
      <c r="L188" s="6"/>
      <c r="M188" s="6"/>
      <c r="N188" s="6"/>
      <c r="O188" s="1"/>
      <c r="P188" s="1"/>
    </row>
    <row r="189" spans="1:16">
      <c r="E189" s="3"/>
      <c r="F189" s="3"/>
      <c r="M189" s="3"/>
      <c r="N189" s="3"/>
    </row>
    <row r="190" spans="1:16" ht="15">
      <c r="A190" s="6"/>
      <c r="B190" s="6"/>
      <c r="C190" s="6"/>
      <c r="D190" s="6"/>
      <c r="E190" s="6"/>
      <c r="F190" s="6"/>
      <c r="G190" s="1"/>
      <c r="H190" s="1"/>
      <c r="I190" s="6"/>
      <c r="J190" s="6"/>
      <c r="K190" s="6"/>
      <c r="L190" s="6"/>
      <c r="M190" s="6"/>
      <c r="N190" s="6"/>
      <c r="O190" s="1"/>
      <c r="P190" s="1"/>
    </row>
    <row r="191" spans="1:16" ht="15">
      <c r="A191" s="6"/>
      <c r="B191" s="6"/>
      <c r="C191" s="6"/>
      <c r="D191" s="6"/>
      <c r="E191" s="6"/>
      <c r="F191" s="6"/>
      <c r="G191" s="1"/>
      <c r="H191" s="1"/>
      <c r="I191" s="6"/>
      <c r="J191" s="6"/>
      <c r="K191" s="6"/>
      <c r="L191" s="6"/>
      <c r="M191" s="6"/>
      <c r="N191" s="6"/>
      <c r="O191" s="1"/>
      <c r="P191" s="1"/>
    </row>
    <row r="192" spans="1:16" ht="15">
      <c r="A192" s="6"/>
      <c r="B192" s="6"/>
      <c r="C192" s="6"/>
      <c r="D192" s="6"/>
      <c r="E192" s="6"/>
      <c r="F192" s="6"/>
      <c r="G192" s="1"/>
      <c r="H192" s="1"/>
      <c r="I192" s="6"/>
      <c r="J192" s="6"/>
      <c r="K192" s="6"/>
      <c r="L192" s="6"/>
      <c r="M192" s="6"/>
      <c r="N192" s="6"/>
      <c r="O192" s="1"/>
      <c r="P192" s="1"/>
    </row>
    <row r="193" spans="1:16">
      <c r="E193" s="3"/>
      <c r="F193" s="3"/>
      <c r="M193" s="3"/>
      <c r="N193" s="3"/>
    </row>
    <row r="194" spans="1:16" ht="15">
      <c r="A194" s="6"/>
      <c r="B194" s="6"/>
      <c r="C194" s="6"/>
      <c r="D194" s="6"/>
      <c r="E194" s="6"/>
      <c r="F194" s="6"/>
      <c r="G194" s="1"/>
      <c r="H194" s="1"/>
      <c r="I194" s="6"/>
      <c r="J194" s="6"/>
      <c r="K194" s="6"/>
      <c r="L194" s="6"/>
      <c r="M194" s="6"/>
      <c r="N194" s="6"/>
      <c r="O194" s="1"/>
      <c r="P194" s="1"/>
    </row>
    <row r="195" spans="1:16" ht="15">
      <c r="A195" s="6"/>
      <c r="B195" s="6"/>
      <c r="C195" s="6"/>
      <c r="D195" s="6"/>
      <c r="E195" s="6"/>
      <c r="F195" s="6"/>
      <c r="G195" s="1"/>
      <c r="H195" s="1"/>
      <c r="I195" s="6"/>
      <c r="J195" s="6"/>
      <c r="K195" s="6"/>
      <c r="L195" s="6"/>
      <c r="M195" s="6"/>
      <c r="N195" s="6"/>
      <c r="O195" s="1"/>
      <c r="P195" s="1"/>
    </row>
    <row r="196" spans="1:16" ht="15">
      <c r="A196" s="6"/>
      <c r="B196" s="6"/>
      <c r="C196" s="6"/>
      <c r="D196" s="6"/>
      <c r="E196" s="6"/>
      <c r="F196" s="6"/>
      <c r="G196" s="1"/>
      <c r="H196" s="1"/>
      <c r="I196" s="6"/>
      <c r="J196" s="6"/>
      <c r="K196" s="6"/>
      <c r="L196" s="6"/>
      <c r="M196" s="6"/>
      <c r="N196" s="6"/>
      <c r="O196" s="1"/>
      <c r="P196" s="1"/>
    </row>
    <row r="197" spans="1:16">
      <c r="E197" s="3"/>
      <c r="F197" s="3"/>
      <c r="M197" s="3"/>
      <c r="N197" s="3"/>
    </row>
    <row r="198" spans="1:16" ht="15">
      <c r="A198" s="6"/>
      <c r="B198" s="6"/>
      <c r="C198" s="6"/>
      <c r="D198" s="6"/>
      <c r="E198" s="6"/>
      <c r="F198" s="6"/>
      <c r="G198" s="1"/>
      <c r="H198" s="1"/>
      <c r="I198" s="6"/>
      <c r="J198" s="6"/>
      <c r="K198" s="6"/>
      <c r="L198" s="6"/>
      <c r="M198" s="6"/>
      <c r="N198" s="6"/>
      <c r="O198" s="1"/>
      <c r="P198" s="1"/>
    </row>
    <row r="199" spans="1:16" ht="15">
      <c r="A199" s="6"/>
      <c r="B199" s="6"/>
      <c r="C199" s="6"/>
      <c r="D199" s="6"/>
      <c r="E199" s="6"/>
      <c r="F199" s="6"/>
      <c r="G199" s="1"/>
      <c r="H199" s="1"/>
      <c r="I199" s="6"/>
      <c r="J199" s="6"/>
      <c r="K199" s="6"/>
      <c r="L199" s="6"/>
      <c r="M199" s="6"/>
      <c r="N199" s="6"/>
      <c r="O199" s="1"/>
      <c r="P199" s="1"/>
    </row>
    <row r="200" spans="1:16" ht="15">
      <c r="A200" s="6"/>
      <c r="B200" s="6"/>
      <c r="C200" s="6"/>
      <c r="D200" s="6"/>
      <c r="E200" s="6"/>
      <c r="F200" s="6"/>
      <c r="G200" s="1"/>
      <c r="H200" s="1"/>
      <c r="I200" s="6"/>
      <c r="J200" s="6"/>
      <c r="K200" s="6"/>
      <c r="L200" s="6"/>
      <c r="M200" s="6"/>
      <c r="N200" s="6"/>
      <c r="O200" s="1"/>
      <c r="P200" s="1"/>
    </row>
    <row r="201" spans="1:16">
      <c r="E201" s="3"/>
      <c r="F201" s="3"/>
      <c r="M201" s="3"/>
      <c r="N201" s="3"/>
    </row>
    <row r="202" spans="1:16" ht="15">
      <c r="A202" s="6"/>
      <c r="B202" s="6"/>
      <c r="C202" s="6"/>
      <c r="D202" s="6"/>
      <c r="E202" s="6"/>
      <c r="F202" s="6"/>
      <c r="G202" s="1"/>
      <c r="H202" s="1"/>
      <c r="I202" s="6"/>
      <c r="J202" s="6"/>
      <c r="K202" s="6"/>
      <c r="L202" s="6"/>
      <c r="M202" s="6"/>
      <c r="N202" s="6"/>
      <c r="O202" s="1"/>
      <c r="P202" s="1"/>
    </row>
    <row r="203" spans="1:16" ht="15">
      <c r="A203" s="6"/>
      <c r="B203" s="6"/>
      <c r="C203" s="6"/>
      <c r="D203" s="6"/>
      <c r="E203" s="6"/>
      <c r="F203" s="6"/>
      <c r="G203" s="1"/>
      <c r="H203" s="1"/>
      <c r="I203" s="6"/>
      <c r="J203" s="6"/>
      <c r="K203" s="6"/>
      <c r="L203" s="6"/>
      <c r="M203" s="6"/>
      <c r="N203" s="6"/>
      <c r="O203" s="1"/>
      <c r="P203" s="1"/>
    </row>
    <row r="204" spans="1:16" ht="15">
      <c r="A204" s="6"/>
      <c r="B204" s="6"/>
      <c r="C204" s="6"/>
      <c r="D204" s="6"/>
      <c r="E204" s="6"/>
      <c r="F204" s="6"/>
      <c r="G204" s="1"/>
      <c r="H204" s="1"/>
      <c r="I204" s="6"/>
      <c r="J204" s="6"/>
      <c r="K204" s="6"/>
      <c r="L204" s="6"/>
      <c r="M204" s="6"/>
      <c r="N204" s="6"/>
      <c r="O204" s="1"/>
      <c r="P204" s="1"/>
    </row>
    <row r="205" spans="1:16">
      <c r="E205" s="3"/>
      <c r="F205" s="3"/>
      <c r="M205" s="3"/>
      <c r="N205" s="3"/>
    </row>
    <row r="206" spans="1:16" ht="15">
      <c r="A206" s="6"/>
      <c r="B206" s="6"/>
      <c r="C206" s="6"/>
      <c r="D206" s="6"/>
      <c r="E206" s="6"/>
      <c r="F206" s="6"/>
      <c r="G206" s="1"/>
      <c r="H206" s="1"/>
      <c r="I206" s="6"/>
      <c r="J206" s="6"/>
      <c r="K206" s="6"/>
      <c r="L206" s="6"/>
      <c r="M206" s="6"/>
      <c r="N206" s="6"/>
      <c r="O206" s="1"/>
      <c r="P206" s="1"/>
    </row>
    <row r="207" spans="1:16" ht="15">
      <c r="A207" s="6"/>
      <c r="B207" s="6"/>
      <c r="C207" s="6"/>
      <c r="D207" s="6"/>
      <c r="E207" s="6"/>
      <c r="F207" s="6"/>
      <c r="G207" s="1"/>
      <c r="H207" s="1"/>
      <c r="I207" s="6"/>
      <c r="J207" s="6"/>
      <c r="K207" s="6"/>
      <c r="L207" s="6"/>
      <c r="M207" s="6"/>
      <c r="N207" s="6"/>
      <c r="O207" s="1"/>
      <c r="P207" s="1"/>
    </row>
    <row r="208" spans="1:16" ht="15">
      <c r="A208" s="6"/>
      <c r="B208" s="6"/>
      <c r="C208" s="6"/>
      <c r="D208" s="6"/>
      <c r="E208" s="6"/>
      <c r="F208" s="6"/>
      <c r="G208" s="1"/>
      <c r="H208" s="1"/>
      <c r="I208" s="6"/>
      <c r="J208" s="6"/>
      <c r="K208" s="6"/>
      <c r="L208" s="6"/>
      <c r="M208" s="6"/>
      <c r="N208" s="6"/>
      <c r="O208" s="1"/>
      <c r="P208" s="1"/>
    </row>
    <row r="209" spans="1:16">
      <c r="E209" s="3"/>
      <c r="F209" s="3"/>
      <c r="M209" s="3"/>
      <c r="N209" s="3"/>
    </row>
    <row r="210" spans="1:16" ht="15">
      <c r="A210" s="6"/>
      <c r="B210" s="6"/>
      <c r="C210" s="6"/>
      <c r="D210" s="6"/>
      <c r="E210" s="6"/>
      <c r="F210" s="6"/>
      <c r="G210" s="1"/>
      <c r="H210" s="1"/>
      <c r="I210" s="6"/>
      <c r="J210" s="6"/>
      <c r="K210" s="6"/>
      <c r="L210" s="6"/>
      <c r="M210" s="6"/>
      <c r="N210" s="6"/>
      <c r="O210" s="1"/>
      <c r="P210" s="1"/>
    </row>
    <row r="211" spans="1:16" ht="15">
      <c r="A211" s="6"/>
      <c r="B211" s="6"/>
      <c r="C211" s="6"/>
      <c r="D211" s="6"/>
      <c r="E211" s="6"/>
      <c r="F211" s="6"/>
      <c r="G211" s="1"/>
      <c r="H211" s="1"/>
      <c r="I211" s="6"/>
      <c r="J211" s="6"/>
      <c r="K211" s="6"/>
      <c r="L211" s="6"/>
      <c r="M211" s="6"/>
      <c r="N211" s="6"/>
      <c r="O211" s="1"/>
      <c r="P211" s="1"/>
    </row>
    <row r="212" spans="1:16" ht="15">
      <c r="A212" s="6"/>
      <c r="B212" s="6"/>
      <c r="C212" s="6"/>
      <c r="D212" s="6"/>
      <c r="E212" s="6"/>
      <c r="F212" s="6"/>
      <c r="G212" s="1"/>
      <c r="H212" s="1"/>
      <c r="I212" s="6"/>
      <c r="J212" s="6"/>
      <c r="K212" s="6"/>
      <c r="L212" s="6"/>
      <c r="M212" s="6"/>
      <c r="N212" s="6"/>
      <c r="O212" s="1"/>
      <c r="P212" s="1"/>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8"/>
  <sheetViews>
    <sheetView workbookViewId="0">
      <selection sqref="A1:H4"/>
    </sheetView>
  </sheetViews>
  <sheetFormatPr defaultRowHeight="13.5"/>
  <cols>
    <col min="1" max="1" width="11.875" customWidth="1"/>
    <col min="2" max="2" width="11.625" customWidth="1"/>
    <col min="4" max="4" width="10.5" bestFit="1" customWidth="1"/>
    <col min="5" max="5" width="11.25" bestFit="1" customWidth="1"/>
    <col min="6" max="6" width="10.5" bestFit="1" customWidth="1"/>
    <col min="9" max="9" width="39.75" customWidth="1"/>
  </cols>
  <sheetData>
    <row r="1" spans="1:9">
      <c r="A1" t="s">
        <v>1302</v>
      </c>
      <c r="B1" t="s">
        <v>1303</v>
      </c>
      <c r="C1" t="s">
        <v>1304</v>
      </c>
      <c r="D1" t="s">
        <v>1306</v>
      </c>
      <c r="E1" s="3" t="s">
        <v>1305</v>
      </c>
      <c r="F1" s="3" t="s">
        <v>1307</v>
      </c>
      <c r="I1" t="s">
        <v>1316</v>
      </c>
    </row>
    <row r="2" spans="1:9" s="1" customFormat="1" ht="15">
      <c r="A2" s="6">
        <v>1</v>
      </c>
      <c r="B2" s="6" t="s">
        <v>1308</v>
      </c>
      <c r="C2" s="6" t="s">
        <v>1311</v>
      </c>
      <c r="D2" s="6" t="s">
        <v>1314</v>
      </c>
      <c r="E2" s="6">
        <v>18012340001</v>
      </c>
      <c r="F2" s="6" t="s">
        <v>1315</v>
      </c>
      <c r="I2" s="1" t="s">
        <v>1317</v>
      </c>
    </row>
    <row r="3" spans="1:9" s="1" customFormat="1" ht="15">
      <c r="A3" s="6">
        <v>2</v>
      </c>
      <c r="B3" s="6" t="s">
        <v>1309</v>
      </c>
      <c r="C3" s="6" t="s">
        <v>1313</v>
      </c>
      <c r="D3" s="6" t="s">
        <v>1314</v>
      </c>
      <c r="E3" s="6">
        <v>18012340002</v>
      </c>
      <c r="F3" s="6" t="s">
        <v>1315</v>
      </c>
      <c r="I3" s="1" t="s">
        <v>1318</v>
      </c>
    </row>
    <row r="4" spans="1:9" s="1" customFormat="1" ht="15">
      <c r="A4" s="6">
        <v>3</v>
      </c>
      <c r="B4" s="6" t="s">
        <v>1310</v>
      </c>
      <c r="C4" s="6" t="s">
        <v>1312</v>
      </c>
      <c r="D4" s="6" t="s">
        <v>1314</v>
      </c>
      <c r="E4" s="6">
        <v>18012340003</v>
      </c>
      <c r="F4" s="6" t="s">
        <v>1315</v>
      </c>
      <c r="I4" s="1" t="s">
        <v>1319</v>
      </c>
    </row>
    <row r="5" spans="1:9" s="1" customFormat="1" ht="15">
      <c r="A5" s="6"/>
      <c r="B5" s="6"/>
      <c r="C5" s="6"/>
      <c r="D5" s="6"/>
      <c r="E5" s="6"/>
      <c r="F5" s="6"/>
    </row>
    <row r="6" spans="1:9" s="1" customFormat="1" ht="15">
      <c r="A6" s="6"/>
      <c r="B6" s="6"/>
      <c r="C6" s="6"/>
      <c r="D6" s="6"/>
      <c r="E6" s="6"/>
      <c r="F6" s="6"/>
    </row>
    <row r="7" spans="1:9" s="1" customFormat="1">
      <c r="C7" s="4"/>
      <c r="D7" s="4"/>
      <c r="E7" s="4"/>
      <c r="F7" s="2"/>
    </row>
    <row r="8" spans="1:9" s="1" customFormat="1">
      <c r="C8" s="4"/>
      <c r="D8" s="4"/>
      <c r="E8" s="4"/>
      <c r="F8" s="2"/>
    </row>
  </sheetData>
  <phoneticPr fontId="1"/>
  <dataValidations count="2">
    <dataValidation type="list" allowBlank="1" showInputMessage="1" showErrorMessage="1" sqref="A7:A8">
      <formula1>"多选题"</formula1>
    </dataValidation>
    <dataValidation type="list" allowBlank="1" showInputMessage="1" showErrorMessage="1" sqref="B7:B8 B5">
      <formula1>"质量保证,质量控制,生产管理,物料管理,设备设施,包装标签,药政注册"</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K214"/>
  <sheetViews>
    <sheetView topLeftCell="C1" workbookViewId="0">
      <selection activeCell="I2" sqref="I2"/>
    </sheetView>
  </sheetViews>
  <sheetFormatPr defaultColWidth="8.75" defaultRowHeight="15"/>
  <cols>
    <col min="1" max="1" width="4.5" style="11" customWidth="1"/>
    <col min="2" max="2" width="40.125" style="6" customWidth="1"/>
    <col min="3" max="4" width="21.25" style="6" customWidth="1"/>
    <col min="5" max="5" width="22.625" style="6" customWidth="1"/>
    <col min="6" max="6" width="21.25" style="6" customWidth="1"/>
    <col min="7" max="7" width="23.5" style="6" customWidth="1"/>
    <col min="8" max="8" width="5.75" style="6" customWidth="1"/>
    <col min="9" max="9" width="5.125" style="6" customWidth="1"/>
    <col min="10" max="10" width="5.375" style="6" customWidth="1"/>
    <col min="11" max="11" width="7" style="6" customWidth="1"/>
    <col min="12" max="16384" width="8.75" style="8"/>
  </cols>
  <sheetData>
    <row r="1" spans="1:11" s="6" customFormat="1" ht="30">
      <c r="A1" s="5" t="s">
        <v>0</v>
      </c>
      <c r="B1" s="6" t="s">
        <v>1</v>
      </c>
      <c r="C1" s="6" t="s">
        <v>2</v>
      </c>
      <c r="D1" s="6" t="s">
        <v>3</v>
      </c>
      <c r="E1" s="6" t="s">
        <v>4</v>
      </c>
      <c r="F1" s="6" t="s">
        <v>5</v>
      </c>
      <c r="G1" s="6" t="s">
        <v>6</v>
      </c>
      <c r="H1" s="6" t="s">
        <v>7</v>
      </c>
      <c r="I1" s="6" t="s">
        <v>8</v>
      </c>
      <c r="J1" s="6" t="s">
        <v>9</v>
      </c>
      <c r="K1" s="6" t="s">
        <v>10</v>
      </c>
    </row>
    <row r="2" spans="1:11" s="7" customFormat="1" ht="45">
      <c r="A2" s="6">
        <v>1</v>
      </c>
      <c r="B2" s="6" t="s">
        <v>1299</v>
      </c>
      <c r="C2" s="6" t="s">
        <v>11</v>
      </c>
      <c r="D2" s="6" t="s">
        <v>12</v>
      </c>
      <c r="E2" s="6" t="s">
        <v>1300</v>
      </c>
      <c r="F2" s="6" t="s">
        <v>13</v>
      </c>
      <c r="G2" s="6" t="s">
        <v>1301</v>
      </c>
      <c r="H2" s="6" t="s">
        <v>14</v>
      </c>
      <c r="I2" s="6" t="s">
        <v>15</v>
      </c>
      <c r="J2" s="6" t="s">
        <v>16</v>
      </c>
      <c r="K2" s="6" t="s">
        <v>17</v>
      </c>
    </row>
    <row r="3" spans="1:11" s="7" customFormat="1" ht="60">
      <c r="A3" s="6">
        <v>2</v>
      </c>
      <c r="B3" s="6" t="s">
        <v>18</v>
      </c>
      <c r="C3" s="6" t="s">
        <v>19</v>
      </c>
      <c r="D3" s="6" t="s">
        <v>20</v>
      </c>
      <c r="E3" s="6" t="s">
        <v>21</v>
      </c>
      <c r="F3" s="6" t="s">
        <v>22</v>
      </c>
      <c r="G3" s="6" t="s">
        <v>23</v>
      </c>
      <c r="H3" s="6" t="s">
        <v>14</v>
      </c>
      <c r="I3" s="6" t="s">
        <v>15</v>
      </c>
      <c r="J3" s="6" t="s">
        <v>24</v>
      </c>
      <c r="K3" s="6" t="s">
        <v>17</v>
      </c>
    </row>
    <row r="4" spans="1:11" s="7" customFormat="1" ht="45">
      <c r="A4" s="6">
        <v>3</v>
      </c>
      <c r="B4" s="6" t="s">
        <v>25</v>
      </c>
      <c r="C4" s="6" t="s">
        <v>26</v>
      </c>
      <c r="D4" s="6" t="s">
        <v>27</v>
      </c>
      <c r="E4" s="6" t="s">
        <v>28</v>
      </c>
      <c r="F4" s="6" t="s">
        <v>29</v>
      </c>
      <c r="G4" s="6" t="s">
        <v>30</v>
      </c>
      <c r="H4" s="6" t="s">
        <v>14</v>
      </c>
      <c r="I4" s="6" t="s">
        <v>15</v>
      </c>
      <c r="J4" s="6" t="s">
        <v>31</v>
      </c>
      <c r="K4" s="6" t="s">
        <v>17</v>
      </c>
    </row>
    <row r="5" spans="1:11" ht="45">
      <c r="A5" s="6">
        <v>4</v>
      </c>
      <c r="B5" s="6" t="s">
        <v>32</v>
      </c>
      <c r="C5" s="6" t="s">
        <v>33</v>
      </c>
      <c r="D5" s="6" t="s">
        <v>34</v>
      </c>
      <c r="E5" s="6" t="s">
        <v>35</v>
      </c>
      <c r="F5" s="6" t="s">
        <v>36</v>
      </c>
      <c r="G5" s="6" t="s">
        <v>37</v>
      </c>
      <c r="H5" s="6" t="s">
        <v>14</v>
      </c>
      <c r="I5" s="6" t="s">
        <v>15</v>
      </c>
      <c r="J5" s="6" t="s">
        <v>38</v>
      </c>
      <c r="K5" s="6" t="s">
        <v>17</v>
      </c>
    </row>
    <row r="6" spans="1:11" ht="30">
      <c r="A6" s="6">
        <v>5</v>
      </c>
      <c r="B6" s="6" t="s">
        <v>39</v>
      </c>
      <c r="C6" s="6" t="s">
        <v>40</v>
      </c>
      <c r="D6" s="6" t="s">
        <v>41</v>
      </c>
      <c r="E6" s="6" t="s">
        <v>42</v>
      </c>
      <c r="F6" s="6" t="s">
        <v>43</v>
      </c>
      <c r="G6" s="6" t="s">
        <v>44</v>
      </c>
      <c r="H6" s="6" t="s">
        <v>14</v>
      </c>
      <c r="I6" s="6" t="s">
        <v>15</v>
      </c>
      <c r="J6" s="6" t="s">
        <v>31</v>
      </c>
      <c r="K6" s="6" t="s">
        <v>17</v>
      </c>
    </row>
    <row r="7" spans="1:11" ht="45">
      <c r="A7" s="6">
        <v>6</v>
      </c>
      <c r="B7" s="6" t="s">
        <v>45</v>
      </c>
      <c r="C7" s="6" t="s">
        <v>46</v>
      </c>
      <c r="D7" s="6" t="s">
        <v>47</v>
      </c>
      <c r="E7" s="6" t="s">
        <v>48</v>
      </c>
      <c r="F7" s="6" t="s">
        <v>49</v>
      </c>
      <c r="G7" s="6" t="s">
        <v>50</v>
      </c>
      <c r="H7" s="6" t="s">
        <v>14</v>
      </c>
      <c r="I7" s="6" t="s">
        <v>15</v>
      </c>
      <c r="J7" s="6" t="s">
        <v>24</v>
      </c>
      <c r="K7" s="6" t="s">
        <v>17</v>
      </c>
    </row>
    <row r="8" spans="1:11" ht="60">
      <c r="A8" s="6">
        <v>7</v>
      </c>
      <c r="B8" s="6" t="s">
        <v>51</v>
      </c>
      <c r="C8" s="6" t="s">
        <v>52</v>
      </c>
      <c r="D8" s="6" t="s">
        <v>53</v>
      </c>
      <c r="E8" s="6" t="s">
        <v>54</v>
      </c>
      <c r="F8" s="6" t="s">
        <v>55</v>
      </c>
      <c r="G8" s="6" t="s">
        <v>56</v>
      </c>
      <c r="H8" s="6" t="s">
        <v>14</v>
      </c>
      <c r="I8" s="6" t="s">
        <v>15</v>
      </c>
      <c r="J8" s="6" t="s">
        <v>16</v>
      </c>
      <c r="K8" s="6" t="s">
        <v>17</v>
      </c>
    </row>
    <row r="9" spans="1:11" ht="60">
      <c r="A9" s="6">
        <v>8</v>
      </c>
      <c r="B9" s="6" t="s">
        <v>57</v>
      </c>
      <c r="C9" s="6" t="s">
        <v>58</v>
      </c>
      <c r="D9" s="6" t="s">
        <v>59</v>
      </c>
      <c r="E9" s="6" t="s">
        <v>60</v>
      </c>
      <c r="F9" s="6" t="s">
        <v>61</v>
      </c>
      <c r="G9" s="6" t="s">
        <v>62</v>
      </c>
      <c r="H9" s="6" t="s">
        <v>14</v>
      </c>
      <c r="I9" s="6" t="s">
        <v>15</v>
      </c>
      <c r="J9" s="6" t="s">
        <v>31</v>
      </c>
      <c r="K9" s="6" t="s">
        <v>17</v>
      </c>
    </row>
    <row r="10" spans="1:11" ht="45">
      <c r="A10" s="6">
        <v>9</v>
      </c>
      <c r="B10" s="6" t="s">
        <v>63</v>
      </c>
      <c r="C10" s="6" t="s">
        <v>64</v>
      </c>
      <c r="D10" s="6" t="s">
        <v>65</v>
      </c>
      <c r="E10" s="6" t="s">
        <v>66</v>
      </c>
      <c r="F10" s="6" t="s">
        <v>67</v>
      </c>
      <c r="G10" s="6" t="s">
        <v>68</v>
      </c>
      <c r="H10" s="6" t="s">
        <v>14</v>
      </c>
      <c r="I10" s="6" t="s">
        <v>15</v>
      </c>
      <c r="J10" s="6" t="s">
        <v>69</v>
      </c>
      <c r="K10" s="6" t="s">
        <v>17</v>
      </c>
    </row>
    <row r="11" spans="1:11" ht="60">
      <c r="A11" s="6">
        <v>10</v>
      </c>
      <c r="B11" s="6" t="s">
        <v>70</v>
      </c>
      <c r="C11" s="6" t="s">
        <v>71</v>
      </c>
      <c r="D11" s="6" t="s">
        <v>72</v>
      </c>
      <c r="E11" s="6" t="s">
        <v>73</v>
      </c>
      <c r="F11" s="6" t="s">
        <v>74</v>
      </c>
      <c r="G11" s="6" t="s">
        <v>75</v>
      </c>
      <c r="H11" s="6" t="s">
        <v>14</v>
      </c>
      <c r="I11" s="6" t="s">
        <v>15</v>
      </c>
      <c r="J11" s="6" t="s">
        <v>24</v>
      </c>
      <c r="K11" s="6" t="s">
        <v>17</v>
      </c>
    </row>
    <row r="12" spans="1:11" ht="45">
      <c r="A12" s="6">
        <v>11</v>
      </c>
      <c r="B12" s="6" t="s">
        <v>76</v>
      </c>
      <c r="C12" s="6" t="s">
        <v>77</v>
      </c>
      <c r="D12" s="6" t="s">
        <v>78</v>
      </c>
      <c r="E12" s="6" t="s">
        <v>79</v>
      </c>
      <c r="F12" s="6" t="s">
        <v>80</v>
      </c>
      <c r="G12" s="6" t="s">
        <v>81</v>
      </c>
      <c r="H12" s="6" t="s">
        <v>14</v>
      </c>
      <c r="I12" s="6" t="s">
        <v>15</v>
      </c>
      <c r="J12" s="6" t="s">
        <v>38</v>
      </c>
      <c r="K12" s="6" t="s">
        <v>17</v>
      </c>
    </row>
    <row r="13" spans="1:11" ht="30">
      <c r="A13" s="6">
        <v>12</v>
      </c>
      <c r="B13" s="6" t="s">
        <v>82</v>
      </c>
      <c r="C13" s="6" t="s">
        <v>83</v>
      </c>
      <c r="D13" s="6" t="s">
        <v>84</v>
      </c>
      <c r="E13" s="6" t="s">
        <v>85</v>
      </c>
      <c r="F13" s="6" t="s">
        <v>86</v>
      </c>
      <c r="G13" s="6" t="s">
        <v>87</v>
      </c>
      <c r="H13" s="6" t="s">
        <v>14</v>
      </c>
      <c r="I13" s="6" t="s">
        <v>15</v>
      </c>
      <c r="J13" s="6" t="s">
        <v>24</v>
      </c>
      <c r="K13" s="6" t="s">
        <v>88</v>
      </c>
    </row>
    <row r="14" spans="1:11" ht="75">
      <c r="A14" s="6">
        <v>13</v>
      </c>
      <c r="B14" s="6" t="s">
        <v>89</v>
      </c>
      <c r="C14" s="6" t="s">
        <v>90</v>
      </c>
      <c r="D14" s="6" t="s">
        <v>91</v>
      </c>
      <c r="E14" s="6" t="s">
        <v>92</v>
      </c>
      <c r="F14" s="6" t="s">
        <v>93</v>
      </c>
      <c r="G14" s="6" t="s">
        <v>94</v>
      </c>
      <c r="H14" s="6" t="s">
        <v>14</v>
      </c>
      <c r="I14" s="6" t="s">
        <v>15</v>
      </c>
      <c r="J14" s="6" t="s">
        <v>16</v>
      </c>
      <c r="K14" s="6" t="s">
        <v>88</v>
      </c>
    </row>
    <row r="15" spans="1:11" ht="45">
      <c r="A15" s="6">
        <v>14</v>
      </c>
      <c r="B15" s="6" t="s">
        <v>95</v>
      </c>
      <c r="C15" s="6" t="s">
        <v>96</v>
      </c>
      <c r="D15" s="6" t="s">
        <v>97</v>
      </c>
      <c r="E15" s="6" t="s">
        <v>98</v>
      </c>
      <c r="F15" s="6" t="s">
        <v>99</v>
      </c>
      <c r="G15" s="6" t="s">
        <v>100</v>
      </c>
      <c r="H15" s="6" t="s">
        <v>14</v>
      </c>
      <c r="I15" s="6" t="s">
        <v>15</v>
      </c>
      <c r="J15" s="6" t="s">
        <v>31</v>
      </c>
      <c r="K15" s="6" t="s">
        <v>88</v>
      </c>
    </row>
    <row r="16" spans="1:11" ht="75">
      <c r="A16" s="6">
        <v>15</v>
      </c>
      <c r="B16" s="6" t="s">
        <v>101</v>
      </c>
      <c r="C16" s="6" t="s">
        <v>102</v>
      </c>
      <c r="D16" s="6" t="s">
        <v>103</v>
      </c>
      <c r="E16" s="6" t="s">
        <v>104</v>
      </c>
      <c r="F16" s="6" t="s">
        <v>105</v>
      </c>
      <c r="G16" s="6" t="s">
        <v>106</v>
      </c>
      <c r="H16" s="6" t="s">
        <v>14</v>
      </c>
      <c r="I16" s="6" t="s">
        <v>15</v>
      </c>
      <c r="J16" s="6" t="s">
        <v>69</v>
      </c>
      <c r="K16" s="6" t="s">
        <v>88</v>
      </c>
    </row>
    <row r="17" spans="1:11" ht="75">
      <c r="A17" s="6">
        <v>16</v>
      </c>
      <c r="B17" s="6" t="s">
        <v>107</v>
      </c>
      <c r="C17" s="6" t="s">
        <v>108</v>
      </c>
      <c r="D17" s="6" t="s">
        <v>103</v>
      </c>
      <c r="E17" s="6" t="s">
        <v>104</v>
      </c>
      <c r="F17" s="6" t="s">
        <v>105</v>
      </c>
      <c r="G17" s="6" t="s">
        <v>109</v>
      </c>
      <c r="H17" s="6" t="s">
        <v>14</v>
      </c>
      <c r="I17" s="6" t="s">
        <v>15</v>
      </c>
      <c r="J17" s="6" t="s">
        <v>69</v>
      </c>
      <c r="K17" s="6" t="s">
        <v>88</v>
      </c>
    </row>
    <row r="18" spans="1:11" ht="45">
      <c r="A18" s="6">
        <v>17</v>
      </c>
      <c r="B18" s="6" t="s">
        <v>110</v>
      </c>
      <c r="C18" s="6" t="s">
        <v>111</v>
      </c>
      <c r="D18" s="6" t="s">
        <v>112</v>
      </c>
      <c r="E18" s="6" t="s">
        <v>113</v>
      </c>
      <c r="F18" s="6" t="s">
        <v>114</v>
      </c>
      <c r="G18" s="6" t="s">
        <v>115</v>
      </c>
      <c r="H18" s="6" t="s">
        <v>14</v>
      </c>
      <c r="I18" s="6" t="s">
        <v>116</v>
      </c>
      <c r="J18" s="6" t="s">
        <v>38</v>
      </c>
      <c r="K18" s="6" t="s">
        <v>117</v>
      </c>
    </row>
    <row r="19" spans="1:11" ht="90">
      <c r="A19" s="6">
        <v>18</v>
      </c>
      <c r="B19" s="6" t="s">
        <v>118</v>
      </c>
      <c r="C19" s="6" t="s">
        <v>119</v>
      </c>
      <c r="D19" s="6" t="s">
        <v>120</v>
      </c>
      <c r="E19" s="6" t="s">
        <v>121</v>
      </c>
      <c r="F19" s="6" t="s">
        <v>122</v>
      </c>
      <c r="G19" s="6" t="s">
        <v>123</v>
      </c>
      <c r="H19" s="6" t="s">
        <v>14</v>
      </c>
      <c r="I19" s="6" t="s">
        <v>116</v>
      </c>
      <c r="J19" s="6" t="s">
        <v>31</v>
      </c>
      <c r="K19" s="6" t="s">
        <v>117</v>
      </c>
    </row>
    <row r="20" spans="1:11" ht="60">
      <c r="A20" s="6">
        <v>19</v>
      </c>
      <c r="B20" s="6" t="s">
        <v>124</v>
      </c>
      <c r="C20" s="6" t="s">
        <v>125</v>
      </c>
      <c r="D20" s="6" t="s">
        <v>126</v>
      </c>
      <c r="E20" s="6" t="s">
        <v>127</v>
      </c>
      <c r="F20" s="6" t="s">
        <v>128</v>
      </c>
      <c r="G20" s="6" t="s">
        <v>129</v>
      </c>
      <c r="H20" s="6" t="s">
        <v>14</v>
      </c>
      <c r="I20" s="6" t="s">
        <v>116</v>
      </c>
      <c r="J20" s="6" t="s">
        <v>38</v>
      </c>
      <c r="K20" s="6" t="s">
        <v>117</v>
      </c>
    </row>
    <row r="21" spans="1:11" ht="75">
      <c r="A21" s="6">
        <v>20</v>
      </c>
      <c r="B21" s="6" t="s">
        <v>130</v>
      </c>
      <c r="C21" s="6" t="s">
        <v>131</v>
      </c>
      <c r="D21" s="6" t="s">
        <v>132</v>
      </c>
      <c r="E21" s="6" t="s">
        <v>133</v>
      </c>
      <c r="F21" s="6" t="s">
        <v>134</v>
      </c>
      <c r="G21" s="6" t="s">
        <v>135</v>
      </c>
      <c r="H21" s="6" t="s">
        <v>14</v>
      </c>
      <c r="I21" s="6" t="s">
        <v>116</v>
      </c>
      <c r="J21" s="6" t="s">
        <v>69</v>
      </c>
      <c r="K21" s="6" t="s">
        <v>117</v>
      </c>
    </row>
    <row r="22" spans="1:11" ht="60">
      <c r="A22" s="6">
        <v>21</v>
      </c>
      <c r="B22" s="6" t="s">
        <v>136</v>
      </c>
      <c r="C22" s="6" t="s">
        <v>137</v>
      </c>
      <c r="D22" s="6" t="s">
        <v>138</v>
      </c>
      <c r="E22" s="6" t="s">
        <v>139</v>
      </c>
      <c r="F22" s="6" t="s">
        <v>140</v>
      </c>
      <c r="G22" s="6" t="s">
        <v>141</v>
      </c>
      <c r="H22" s="6" t="s">
        <v>14</v>
      </c>
      <c r="I22" s="6" t="s">
        <v>116</v>
      </c>
      <c r="J22" s="6" t="s">
        <v>24</v>
      </c>
      <c r="K22" s="6" t="s">
        <v>117</v>
      </c>
    </row>
    <row r="23" spans="1:11" ht="45">
      <c r="A23" s="6">
        <v>22</v>
      </c>
      <c r="B23" s="6" t="s">
        <v>142</v>
      </c>
      <c r="C23" s="6" t="s">
        <v>143</v>
      </c>
      <c r="D23" s="6" t="s">
        <v>144</v>
      </c>
      <c r="E23" s="6" t="s">
        <v>145</v>
      </c>
      <c r="F23" s="6" t="s">
        <v>146</v>
      </c>
      <c r="G23" s="6" t="s">
        <v>147</v>
      </c>
      <c r="H23" s="6" t="s">
        <v>14</v>
      </c>
      <c r="I23" s="6" t="s">
        <v>148</v>
      </c>
      <c r="J23" s="6" t="s">
        <v>38</v>
      </c>
      <c r="K23" s="6" t="s">
        <v>149</v>
      </c>
    </row>
    <row r="24" spans="1:11" ht="60">
      <c r="A24" s="6">
        <v>23</v>
      </c>
      <c r="B24" s="6" t="s">
        <v>150</v>
      </c>
      <c r="C24" s="6" t="s">
        <v>151</v>
      </c>
      <c r="D24" s="6" t="s">
        <v>152</v>
      </c>
      <c r="E24" s="6" t="s">
        <v>153</v>
      </c>
      <c r="F24" s="6" t="s">
        <v>154</v>
      </c>
      <c r="G24" s="6" t="s">
        <v>155</v>
      </c>
      <c r="H24" s="6" t="s">
        <v>14</v>
      </c>
      <c r="I24" s="6" t="s">
        <v>148</v>
      </c>
      <c r="J24" s="6" t="s">
        <v>16</v>
      </c>
      <c r="K24" s="6" t="s">
        <v>149</v>
      </c>
    </row>
    <row r="25" spans="1:11" ht="30">
      <c r="A25" s="6">
        <v>24</v>
      </c>
      <c r="B25" s="6" t="s">
        <v>156</v>
      </c>
      <c r="C25" s="6" t="s">
        <v>157</v>
      </c>
      <c r="D25" s="6" t="s">
        <v>158</v>
      </c>
      <c r="E25" s="6" t="s">
        <v>159</v>
      </c>
      <c r="F25" s="6" t="s">
        <v>160</v>
      </c>
      <c r="G25" s="6" t="s">
        <v>161</v>
      </c>
      <c r="H25" s="6" t="s">
        <v>14</v>
      </c>
      <c r="I25" s="6" t="s">
        <v>148</v>
      </c>
      <c r="J25" s="6" t="s">
        <v>31</v>
      </c>
      <c r="K25" s="6" t="s">
        <v>149</v>
      </c>
    </row>
    <row r="26" spans="1:11" ht="30">
      <c r="A26" s="6">
        <v>25</v>
      </c>
      <c r="B26" s="6" t="s">
        <v>162</v>
      </c>
      <c r="C26" s="6" t="s">
        <v>163</v>
      </c>
      <c r="D26" s="6" t="s">
        <v>164</v>
      </c>
      <c r="E26" s="6" t="s">
        <v>165</v>
      </c>
      <c r="F26" s="6" t="s">
        <v>166</v>
      </c>
      <c r="G26" s="6" t="s">
        <v>167</v>
      </c>
      <c r="H26" s="6" t="s">
        <v>14</v>
      </c>
      <c r="I26" s="6" t="s">
        <v>148</v>
      </c>
      <c r="J26" s="6" t="s">
        <v>16</v>
      </c>
      <c r="K26" s="6" t="s">
        <v>149</v>
      </c>
    </row>
    <row r="27" spans="1:11" ht="30">
      <c r="A27" s="6">
        <v>26</v>
      </c>
      <c r="B27" s="6" t="s">
        <v>168</v>
      </c>
      <c r="C27" s="6" t="s">
        <v>169</v>
      </c>
      <c r="D27" s="6" t="s">
        <v>170</v>
      </c>
      <c r="E27" s="6" t="s">
        <v>171</v>
      </c>
      <c r="F27" s="6" t="s">
        <v>172</v>
      </c>
      <c r="G27" s="6" t="s">
        <v>173</v>
      </c>
      <c r="H27" s="6" t="s">
        <v>14</v>
      </c>
      <c r="I27" s="6" t="s">
        <v>148</v>
      </c>
      <c r="J27" s="6" t="s">
        <v>31</v>
      </c>
      <c r="K27" s="6" t="s">
        <v>149</v>
      </c>
    </row>
    <row r="28" spans="1:11" ht="30">
      <c r="A28" s="6">
        <v>27</v>
      </c>
      <c r="B28" s="6" t="s">
        <v>174</v>
      </c>
      <c r="C28" s="6" t="s">
        <v>175</v>
      </c>
      <c r="D28" s="6" t="s">
        <v>176</v>
      </c>
      <c r="E28" s="6" t="s">
        <v>177</v>
      </c>
      <c r="F28" s="6" t="s">
        <v>178</v>
      </c>
      <c r="G28" s="6" t="s">
        <v>179</v>
      </c>
      <c r="H28" s="6" t="s">
        <v>14</v>
      </c>
      <c r="I28" s="6" t="s">
        <v>148</v>
      </c>
      <c r="J28" s="6" t="s">
        <v>38</v>
      </c>
      <c r="K28" s="6" t="s">
        <v>149</v>
      </c>
    </row>
    <row r="29" spans="1:11" ht="45">
      <c r="A29" s="6">
        <v>28</v>
      </c>
      <c r="B29" s="6" t="s">
        <v>180</v>
      </c>
      <c r="C29" s="6" t="s">
        <v>181</v>
      </c>
      <c r="D29" s="6" t="s">
        <v>182</v>
      </c>
      <c r="E29" s="6" t="s">
        <v>183</v>
      </c>
      <c r="F29" s="6" t="s">
        <v>184</v>
      </c>
      <c r="G29" s="6" t="s">
        <v>185</v>
      </c>
      <c r="H29" s="6" t="s">
        <v>14</v>
      </c>
      <c r="I29" s="6" t="s">
        <v>148</v>
      </c>
      <c r="J29" s="6" t="s">
        <v>69</v>
      </c>
      <c r="K29" s="6" t="s">
        <v>149</v>
      </c>
    </row>
    <row r="30" spans="1:11" ht="60">
      <c r="A30" s="6">
        <v>29</v>
      </c>
      <c r="B30" s="6" t="s">
        <v>186</v>
      </c>
      <c r="C30" s="6" t="s">
        <v>187</v>
      </c>
      <c r="D30" s="6" t="s">
        <v>188</v>
      </c>
      <c r="E30" s="6" t="s">
        <v>189</v>
      </c>
      <c r="F30" s="6" t="s">
        <v>190</v>
      </c>
      <c r="G30" s="6" t="s">
        <v>191</v>
      </c>
      <c r="H30" s="6" t="s">
        <v>14</v>
      </c>
      <c r="I30" s="6" t="s">
        <v>148</v>
      </c>
      <c r="J30" s="6" t="s">
        <v>38</v>
      </c>
      <c r="K30" s="6" t="s">
        <v>149</v>
      </c>
    </row>
    <row r="31" spans="1:11" ht="75">
      <c r="A31" s="6">
        <v>30</v>
      </c>
      <c r="B31" s="6" t="s">
        <v>192</v>
      </c>
      <c r="C31" s="6" t="s">
        <v>193</v>
      </c>
      <c r="D31" s="6" t="s">
        <v>194</v>
      </c>
      <c r="E31" s="6" t="s">
        <v>195</v>
      </c>
      <c r="F31" s="6" t="s">
        <v>196</v>
      </c>
      <c r="G31" s="6" t="s">
        <v>197</v>
      </c>
      <c r="H31" s="6" t="s">
        <v>14</v>
      </c>
      <c r="I31" s="6" t="s">
        <v>148</v>
      </c>
      <c r="J31" s="6" t="s">
        <v>16</v>
      </c>
      <c r="K31" s="6" t="s">
        <v>149</v>
      </c>
    </row>
    <row r="32" spans="1:11" ht="45">
      <c r="A32" s="6">
        <v>31</v>
      </c>
      <c r="B32" s="6" t="s">
        <v>198</v>
      </c>
      <c r="C32" s="6" t="s">
        <v>199</v>
      </c>
      <c r="D32" s="6" t="s">
        <v>200</v>
      </c>
      <c r="E32" s="6" t="s">
        <v>201</v>
      </c>
      <c r="F32" s="6" t="s">
        <v>202</v>
      </c>
      <c r="G32" s="6" t="s">
        <v>203</v>
      </c>
      <c r="H32" s="6" t="s">
        <v>14</v>
      </c>
      <c r="I32" s="6" t="s">
        <v>148</v>
      </c>
      <c r="J32" s="6" t="s">
        <v>24</v>
      </c>
      <c r="K32" s="6" t="s">
        <v>149</v>
      </c>
    </row>
    <row r="33" spans="1:11" ht="45">
      <c r="A33" s="6">
        <v>32</v>
      </c>
      <c r="B33" s="6" t="s">
        <v>204</v>
      </c>
      <c r="C33" s="6" t="s">
        <v>205</v>
      </c>
      <c r="D33" s="6" t="s">
        <v>206</v>
      </c>
      <c r="E33" s="6" t="s">
        <v>207</v>
      </c>
      <c r="F33" s="6" t="s">
        <v>208</v>
      </c>
      <c r="G33" s="6" t="s">
        <v>209</v>
      </c>
      <c r="H33" s="6" t="s">
        <v>14</v>
      </c>
      <c r="I33" s="6" t="s">
        <v>148</v>
      </c>
      <c r="J33" s="6" t="s">
        <v>16</v>
      </c>
      <c r="K33" s="6" t="s">
        <v>149</v>
      </c>
    </row>
    <row r="34" spans="1:11" ht="45">
      <c r="A34" s="6">
        <v>33</v>
      </c>
      <c r="B34" s="6" t="s">
        <v>210</v>
      </c>
      <c r="C34" s="6" t="s">
        <v>211</v>
      </c>
      <c r="D34" s="6" t="s">
        <v>212</v>
      </c>
      <c r="E34" s="6" t="s">
        <v>213</v>
      </c>
      <c r="F34" s="6" t="s">
        <v>214</v>
      </c>
      <c r="G34" s="6" t="s">
        <v>215</v>
      </c>
      <c r="H34" s="6" t="s">
        <v>14</v>
      </c>
      <c r="I34" s="6" t="s">
        <v>148</v>
      </c>
      <c r="J34" s="6" t="s">
        <v>16</v>
      </c>
      <c r="K34" s="6" t="s">
        <v>149</v>
      </c>
    </row>
    <row r="35" spans="1:11" ht="45">
      <c r="A35" s="6">
        <v>34</v>
      </c>
      <c r="B35" s="6" t="s">
        <v>216</v>
      </c>
      <c r="C35" s="6" t="s">
        <v>217</v>
      </c>
      <c r="D35" s="6" t="s">
        <v>218</v>
      </c>
      <c r="E35" s="6" t="s">
        <v>219</v>
      </c>
      <c r="F35" s="6" t="s">
        <v>220</v>
      </c>
      <c r="G35" s="6" t="s">
        <v>221</v>
      </c>
      <c r="H35" s="6" t="s">
        <v>14</v>
      </c>
      <c r="I35" s="6" t="s">
        <v>148</v>
      </c>
      <c r="J35" s="6" t="s">
        <v>38</v>
      </c>
      <c r="K35" s="6" t="s">
        <v>222</v>
      </c>
    </row>
    <row r="36" spans="1:11" ht="45">
      <c r="A36" s="6">
        <v>35</v>
      </c>
      <c r="B36" s="6" t="s">
        <v>223</v>
      </c>
      <c r="C36" s="6" t="s">
        <v>224</v>
      </c>
      <c r="D36" s="6" t="s">
        <v>225</v>
      </c>
      <c r="E36" s="6" t="s">
        <v>226</v>
      </c>
      <c r="F36" s="6" t="s">
        <v>227</v>
      </c>
      <c r="G36" s="6" t="s">
        <v>228</v>
      </c>
      <c r="H36" s="6" t="s">
        <v>14</v>
      </c>
      <c r="I36" s="6" t="s">
        <v>148</v>
      </c>
      <c r="J36" s="6" t="s">
        <v>31</v>
      </c>
      <c r="K36" s="6" t="s">
        <v>222</v>
      </c>
    </row>
    <row r="37" spans="1:11" ht="60">
      <c r="A37" s="6">
        <v>36</v>
      </c>
      <c r="B37" s="6" t="s">
        <v>229</v>
      </c>
      <c r="C37" s="6" t="s">
        <v>230</v>
      </c>
      <c r="D37" s="6" t="s">
        <v>231</v>
      </c>
      <c r="E37" s="6" t="s">
        <v>232</v>
      </c>
      <c r="F37" s="6" t="s">
        <v>233</v>
      </c>
      <c r="G37" s="6" t="s">
        <v>234</v>
      </c>
      <c r="H37" s="6" t="s">
        <v>14</v>
      </c>
      <c r="I37" s="6" t="s">
        <v>148</v>
      </c>
      <c r="J37" s="6" t="s">
        <v>69</v>
      </c>
      <c r="K37" s="6" t="s">
        <v>222</v>
      </c>
    </row>
    <row r="38" spans="1:11" ht="60">
      <c r="A38" s="6">
        <v>37</v>
      </c>
      <c r="B38" s="6" t="s">
        <v>235</v>
      </c>
      <c r="C38" s="6" t="s">
        <v>236</v>
      </c>
      <c r="D38" s="6" t="s">
        <v>237</v>
      </c>
      <c r="E38" s="6" t="s">
        <v>238</v>
      </c>
      <c r="F38" s="6" t="s">
        <v>239</v>
      </c>
      <c r="G38" s="6" t="s">
        <v>240</v>
      </c>
      <c r="H38" s="6" t="s">
        <v>14</v>
      </c>
      <c r="I38" s="6" t="s">
        <v>148</v>
      </c>
      <c r="J38" s="6" t="s">
        <v>31</v>
      </c>
      <c r="K38" s="6" t="s">
        <v>222</v>
      </c>
    </row>
    <row r="39" spans="1:11" ht="60">
      <c r="A39" s="6">
        <v>38</v>
      </c>
      <c r="B39" s="6" t="s">
        <v>241</v>
      </c>
      <c r="C39" s="6" t="s">
        <v>242</v>
      </c>
      <c r="D39" s="6" t="s">
        <v>243</v>
      </c>
      <c r="E39" s="6" t="s">
        <v>244</v>
      </c>
      <c r="F39" s="6" t="s">
        <v>245</v>
      </c>
      <c r="G39" s="6" t="s">
        <v>246</v>
      </c>
      <c r="H39" s="6" t="s">
        <v>14</v>
      </c>
      <c r="I39" s="6" t="s">
        <v>148</v>
      </c>
      <c r="J39" s="6" t="s">
        <v>24</v>
      </c>
      <c r="K39" s="6" t="s">
        <v>222</v>
      </c>
    </row>
    <row r="40" spans="1:11" ht="45">
      <c r="A40" s="6">
        <v>39</v>
      </c>
      <c r="B40" s="6" t="s">
        <v>247</v>
      </c>
      <c r="C40" s="6" t="s">
        <v>248</v>
      </c>
      <c r="D40" s="6" t="s">
        <v>249</v>
      </c>
      <c r="E40" s="6" t="s">
        <v>250</v>
      </c>
      <c r="F40" s="6" t="s">
        <v>251</v>
      </c>
      <c r="G40" s="6" t="s">
        <v>252</v>
      </c>
      <c r="H40" s="6" t="s">
        <v>14</v>
      </c>
      <c r="I40" s="6" t="s">
        <v>148</v>
      </c>
      <c r="J40" s="6" t="s">
        <v>31</v>
      </c>
      <c r="K40" s="6" t="s">
        <v>222</v>
      </c>
    </row>
    <row r="41" spans="1:11" ht="75">
      <c r="A41" s="6">
        <v>40</v>
      </c>
      <c r="B41" s="6" t="s">
        <v>253</v>
      </c>
      <c r="C41" s="6" t="s">
        <v>254</v>
      </c>
      <c r="D41" s="6" t="s">
        <v>255</v>
      </c>
      <c r="E41" s="6" t="s">
        <v>256</v>
      </c>
      <c r="F41" s="6" t="s">
        <v>257</v>
      </c>
      <c r="G41" s="6" t="s">
        <v>258</v>
      </c>
      <c r="H41" s="6" t="s">
        <v>14</v>
      </c>
      <c r="I41" s="6" t="s">
        <v>148</v>
      </c>
      <c r="J41" s="6" t="s">
        <v>16</v>
      </c>
      <c r="K41" s="6" t="s">
        <v>222</v>
      </c>
    </row>
    <row r="42" spans="1:11" ht="60">
      <c r="A42" s="6">
        <v>41</v>
      </c>
      <c r="B42" s="6" t="s">
        <v>259</v>
      </c>
      <c r="C42" s="6" t="s">
        <v>260</v>
      </c>
      <c r="D42" s="6" t="s">
        <v>261</v>
      </c>
      <c r="E42" s="6" t="s">
        <v>262</v>
      </c>
      <c r="F42" s="6" t="s">
        <v>263</v>
      </c>
      <c r="G42" s="6" t="s">
        <v>264</v>
      </c>
      <c r="H42" s="6" t="s">
        <v>14</v>
      </c>
      <c r="I42" s="6" t="s">
        <v>148</v>
      </c>
      <c r="J42" s="6" t="s">
        <v>69</v>
      </c>
      <c r="K42" s="6" t="s">
        <v>222</v>
      </c>
    </row>
    <row r="43" spans="1:11" ht="60">
      <c r="A43" s="6">
        <v>42</v>
      </c>
      <c r="B43" s="6" t="s">
        <v>265</v>
      </c>
      <c r="C43" s="6" t="s">
        <v>266</v>
      </c>
      <c r="D43" s="6" t="s">
        <v>267</v>
      </c>
      <c r="E43" s="6" t="s">
        <v>268</v>
      </c>
      <c r="F43" s="6" t="s">
        <v>269</v>
      </c>
      <c r="G43" s="6" t="s">
        <v>270</v>
      </c>
      <c r="H43" s="6" t="s">
        <v>14</v>
      </c>
      <c r="I43" s="6" t="s">
        <v>148</v>
      </c>
      <c r="J43" s="6" t="s">
        <v>16</v>
      </c>
      <c r="K43" s="6" t="s">
        <v>222</v>
      </c>
    </row>
    <row r="44" spans="1:11" ht="60">
      <c r="A44" s="6">
        <v>43</v>
      </c>
      <c r="B44" s="6" t="s">
        <v>271</v>
      </c>
      <c r="C44" s="6" t="s">
        <v>272</v>
      </c>
      <c r="D44" s="6" t="s">
        <v>273</v>
      </c>
      <c r="E44" s="6" t="s">
        <v>274</v>
      </c>
      <c r="F44" s="6" t="s">
        <v>275</v>
      </c>
      <c r="G44" s="6" t="s">
        <v>276</v>
      </c>
      <c r="H44" s="6" t="s">
        <v>14</v>
      </c>
      <c r="I44" s="6" t="s">
        <v>148</v>
      </c>
      <c r="J44" s="6" t="s">
        <v>38</v>
      </c>
      <c r="K44" s="6" t="s">
        <v>222</v>
      </c>
    </row>
    <row r="45" spans="1:11" ht="75">
      <c r="A45" s="6">
        <v>44</v>
      </c>
      <c r="B45" s="6" t="s">
        <v>277</v>
      </c>
      <c r="C45" s="6" t="s">
        <v>278</v>
      </c>
      <c r="D45" s="6" t="s">
        <v>279</v>
      </c>
      <c r="E45" s="6" t="s">
        <v>280</v>
      </c>
      <c r="F45" s="6" t="s">
        <v>281</v>
      </c>
      <c r="G45" s="6" t="s">
        <v>282</v>
      </c>
      <c r="H45" s="6" t="s">
        <v>14</v>
      </c>
      <c r="I45" s="6" t="s">
        <v>148</v>
      </c>
      <c r="J45" s="6" t="s">
        <v>38</v>
      </c>
      <c r="K45" s="6" t="s">
        <v>222</v>
      </c>
    </row>
    <row r="46" spans="1:11" ht="45">
      <c r="A46" s="6">
        <v>45</v>
      </c>
      <c r="B46" s="6" t="s">
        <v>283</v>
      </c>
      <c r="C46" s="6" t="s">
        <v>284</v>
      </c>
      <c r="D46" s="6" t="s">
        <v>285</v>
      </c>
      <c r="E46" s="6" t="s">
        <v>286</v>
      </c>
      <c r="F46" s="6" t="s">
        <v>287</v>
      </c>
      <c r="G46" s="6" t="s">
        <v>288</v>
      </c>
      <c r="H46" s="6" t="s">
        <v>14</v>
      </c>
      <c r="I46" s="6" t="s">
        <v>148</v>
      </c>
      <c r="J46" s="6" t="s">
        <v>31</v>
      </c>
      <c r="K46" s="6" t="s">
        <v>222</v>
      </c>
    </row>
    <row r="47" spans="1:11" ht="45">
      <c r="A47" s="6">
        <v>46</v>
      </c>
      <c r="B47" s="6" t="s">
        <v>289</v>
      </c>
      <c r="C47" s="6" t="s">
        <v>290</v>
      </c>
      <c r="D47" s="6" t="s">
        <v>291</v>
      </c>
      <c r="E47" s="6" t="s">
        <v>292</v>
      </c>
      <c r="F47" s="6" t="s">
        <v>293</v>
      </c>
      <c r="G47" s="6" t="s">
        <v>294</v>
      </c>
      <c r="H47" s="6" t="s">
        <v>14</v>
      </c>
      <c r="I47" s="6" t="s">
        <v>116</v>
      </c>
      <c r="J47" s="6" t="s">
        <v>16</v>
      </c>
      <c r="K47" s="6" t="s">
        <v>295</v>
      </c>
    </row>
    <row r="48" spans="1:11" ht="30">
      <c r="A48" s="6">
        <v>47</v>
      </c>
      <c r="B48" s="6" t="s">
        <v>296</v>
      </c>
      <c r="C48" s="6" t="s">
        <v>297</v>
      </c>
      <c r="D48" s="6" t="s">
        <v>298</v>
      </c>
      <c r="E48" s="6" t="s">
        <v>299</v>
      </c>
      <c r="F48" s="6" t="s">
        <v>300</v>
      </c>
      <c r="G48" s="6" t="s">
        <v>301</v>
      </c>
      <c r="H48" s="6" t="s">
        <v>14</v>
      </c>
      <c r="I48" s="6" t="s">
        <v>116</v>
      </c>
      <c r="J48" s="6" t="s">
        <v>69</v>
      </c>
      <c r="K48" s="6" t="s">
        <v>295</v>
      </c>
    </row>
    <row r="49" spans="1:11" ht="75">
      <c r="A49" s="6">
        <v>48</v>
      </c>
      <c r="B49" s="6" t="s">
        <v>302</v>
      </c>
      <c r="C49" s="6" t="s">
        <v>303</v>
      </c>
      <c r="D49" s="6" t="s">
        <v>304</v>
      </c>
      <c r="E49" s="6" t="s">
        <v>305</v>
      </c>
      <c r="F49" s="6" t="s">
        <v>306</v>
      </c>
      <c r="G49" s="6" t="s">
        <v>307</v>
      </c>
      <c r="H49" s="6" t="s">
        <v>14</v>
      </c>
      <c r="I49" s="6" t="s">
        <v>116</v>
      </c>
      <c r="J49" s="6" t="s">
        <v>31</v>
      </c>
      <c r="K49" s="6" t="s">
        <v>295</v>
      </c>
    </row>
    <row r="50" spans="1:11" ht="30">
      <c r="A50" s="6">
        <v>49</v>
      </c>
      <c r="B50" s="6" t="s">
        <v>308</v>
      </c>
      <c r="C50" s="6" t="s">
        <v>309</v>
      </c>
      <c r="D50" s="6" t="s">
        <v>310</v>
      </c>
      <c r="E50" s="6" t="s">
        <v>311</v>
      </c>
      <c r="F50" s="6" t="s">
        <v>312</v>
      </c>
      <c r="G50" s="6" t="s">
        <v>313</v>
      </c>
      <c r="H50" s="6" t="s">
        <v>14</v>
      </c>
      <c r="I50" s="6" t="s">
        <v>116</v>
      </c>
      <c r="J50" s="6" t="s">
        <v>24</v>
      </c>
      <c r="K50" s="6" t="s">
        <v>295</v>
      </c>
    </row>
    <row r="51" spans="1:11" ht="60">
      <c r="A51" s="6">
        <v>50</v>
      </c>
      <c r="B51" s="6" t="s">
        <v>314</v>
      </c>
      <c r="C51" s="6" t="s">
        <v>315</v>
      </c>
      <c r="D51" s="6" t="s">
        <v>316</v>
      </c>
      <c r="E51" s="6" t="s">
        <v>317</v>
      </c>
      <c r="F51" s="6" t="s">
        <v>318</v>
      </c>
      <c r="G51" s="6" t="s">
        <v>319</v>
      </c>
      <c r="H51" s="6" t="s">
        <v>14</v>
      </c>
      <c r="I51" s="6" t="s">
        <v>116</v>
      </c>
      <c r="J51" s="6" t="s">
        <v>24</v>
      </c>
      <c r="K51" s="6" t="s">
        <v>295</v>
      </c>
    </row>
    <row r="52" spans="1:11" ht="75">
      <c r="A52" s="6">
        <v>51</v>
      </c>
      <c r="B52" s="6" t="s">
        <v>320</v>
      </c>
      <c r="C52" s="6" t="s">
        <v>321</v>
      </c>
      <c r="D52" s="6" t="s">
        <v>322</v>
      </c>
      <c r="E52" s="6" t="s">
        <v>323</v>
      </c>
      <c r="F52" s="6" t="s">
        <v>324</v>
      </c>
      <c r="G52" s="6" t="s">
        <v>325</v>
      </c>
      <c r="H52" s="6" t="s">
        <v>14</v>
      </c>
      <c r="I52" s="6" t="s">
        <v>116</v>
      </c>
      <c r="J52" s="6" t="s">
        <v>38</v>
      </c>
      <c r="K52" s="6" t="s">
        <v>295</v>
      </c>
    </row>
    <row r="53" spans="1:11" ht="60">
      <c r="A53" s="6">
        <v>52</v>
      </c>
      <c r="B53" s="6" t="s">
        <v>326</v>
      </c>
      <c r="C53" s="6" t="s">
        <v>327</v>
      </c>
      <c r="D53" s="6" t="s">
        <v>328</v>
      </c>
      <c r="E53" s="6" t="s">
        <v>329</v>
      </c>
      <c r="F53" s="6" t="s">
        <v>330</v>
      </c>
      <c r="G53" s="6" t="s">
        <v>331</v>
      </c>
      <c r="H53" s="6" t="s">
        <v>14</v>
      </c>
      <c r="I53" s="6" t="s">
        <v>116</v>
      </c>
      <c r="J53" s="6" t="s">
        <v>16</v>
      </c>
      <c r="K53" s="6" t="s">
        <v>295</v>
      </c>
    </row>
    <row r="54" spans="1:11" ht="30">
      <c r="A54" s="6">
        <v>53</v>
      </c>
      <c r="B54" s="6" t="s">
        <v>332</v>
      </c>
      <c r="C54" s="6" t="s">
        <v>333</v>
      </c>
      <c r="D54" s="6" t="s">
        <v>334</v>
      </c>
      <c r="E54" s="6" t="s">
        <v>335</v>
      </c>
      <c r="F54" s="6" t="s">
        <v>336</v>
      </c>
      <c r="G54" s="6" t="s">
        <v>337</v>
      </c>
      <c r="H54" s="6" t="s">
        <v>14</v>
      </c>
      <c r="I54" s="6" t="s">
        <v>116</v>
      </c>
      <c r="J54" s="6" t="s">
        <v>24</v>
      </c>
      <c r="K54" s="6" t="s">
        <v>295</v>
      </c>
    </row>
    <row r="55" spans="1:11" ht="30">
      <c r="A55" s="6">
        <v>54</v>
      </c>
      <c r="B55" s="6" t="s">
        <v>338</v>
      </c>
      <c r="C55" s="6" t="s">
        <v>339</v>
      </c>
      <c r="D55" s="6" t="s">
        <v>340</v>
      </c>
      <c r="E55" s="6" t="s">
        <v>341</v>
      </c>
      <c r="F55" s="6" t="s">
        <v>342</v>
      </c>
      <c r="G55" s="6" t="s">
        <v>343</v>
      </c>
      <c r="H55" s="6" t="s">
        <v>14</v>
      </c>
      <c r="I55" s="6" t="s">
        <v>344</v>
      </c>
      <c r="J55" s="6" t="s">
        <v>16</v>
      </c>
      <c r="K55" s="6" t="s">
        <v>345</v>
      </c>
    </row>
    <row r="56" spans="1:11" ht="45">
      <c r="A56" s="6">
        <v>55</v>
      </c>
      <c r="B56" s="6" t="s">
        <v>346</v>
      </c>
      <c r="C56" s="6" t="s">
        <v>347</v>
      </c>
      <c r="D56" s="6" t="s">
        <v>348</v>
      </c>
      <c r="E56" s="6" t="s">
        <v>349</v>
      </c>
      <c r="F56" s="6" t="s">
        <v>350</v>
      </c>
      <c r="G56" s="6" t="s">
        <v>351</v>
      </c>
      <c r="H56" s="6" t="s">
        <v>14</v>
      </c>
      <c r="I56" s="6" t="s">
        <v>344</v>
      </c>
      <c r="J56" s="6" t="s">
        <v>16</v>
      </c>
      <c r="K56" s="6" t="s">
        <v>345</v>
      </c>
    </row>
    <row r="57" spans="1:11" ht="30">
      <c r="A57" s="6">
        <v>56</v>
      </c>
      <c r="B57" s="6" t="s">
        <v>352</v>
      </c>
      <c r="C57" s="6" t="s">
        <v>353</v>
      </c>
      <c r="D57" s="6" t="s">
        <v>354</v>
      </c>
      <c r="E57" s="6" t="s">
        <v>355</v>
      </c>
      <c r="F57" s="6" t="s">
        <v>356</v>
      </c>
      <c r="G57" s="6" t="s">
        <v>357</v>
      </c>
      <c r="H57" s="6" t="s">
        <v>14</v>
      </c>
      <c r="I57" s="6" t="s">
        <v>344</v>
      </c>
      <c r="J57" s="6" t="s">
        <v>31</v>
      </c>
      <c r="K57" s="6" t="s">
        <v>345</v>
      </c>
    </row>
    <row r="58" spans="1:11" ht="30">
      <c r="A58" s="6">
        <v>57</v>
      </c>
      <c r="B58" s="6" t="s">
        <v>358</v>
      </c>
      <c r="C58" s="6" t="s">
        <v>359</v>
      </c>
      <c r="D58" s="6" t="s">
        <v>360</v>
      </c>
      <c r="E58" s="6" t="s">
        <v>361</v>
      </c>
      <c r="F58" s="6" t="s">
        <v>362</v>
      </c>
      <c r="G58" s="6" t="s">
        <v>363</v>
      </c>
      <c r="H58" s="6" t="s">
        <v>14</v>
      </c>
      <c r="I58" s="6" t="s">
        <v>344</v>
      </c>
      <c r="J58" s="6" t="s">
        <v>31</v>
      </c>
      <c r="K58" s="6" t="s">
        <v>345</v>
      </c>
    </row>
    <row r="59" spans="1:11" ht="45">
      <c r="A59" s="6">
        <v>58</v>
      </c>
      <c r="B59" s="6" t="s">
        <v>364</v>
      </c>
      <c r="C59" s="6" t="s">
        <v>365</v>
      </c>
      <c r="D59" s="6" t="s">
        <v>366</v>
      </c>
      <c r="E59" s="6" t="s">
        <v>367</v>
      </c>
      <c r="F59" s="6" t="s">
        <v>368</v>
      </c>
      <c r="G59" s="6" t="s">
        <v>369</v>
      </c>
      <c r="H59" s="6" t="s">
        <v>14</v>
      </c>
      <c r="I59" s="6" t="s">
        <v>344</v>
      </c>
      <c r="J59" s="6" t="s">
        <v>24</v>
      </c>
      <c r="K59" s="6" t="s">
        <v>345</v>
      </c>
    </row>
    <row r="60" spans="1:11" ht="90">
      <c r="A60" s="6">
        <v>59</v>
      </c>
      <c r="B60" s="6" t="s">
        <v>370</v>
      </c>
      <c r="C60" s="6" t="s">
        <v>371</v>
      </c>
      <c r="D60" s="6" t="s">
        <v>372</v>
      </c>
      <c r="E60" s="6" t="s">
        <v>373</v>
      </c>
      <c r="F60" s="6" t="s">
        <v>374</v>
      </c>
      <c r="G60" s="6" t="s">
        <v>375</v>
      </c>
      <c r="H60" s="6" t="s">
        <v>376</v>
      </c>
      <c r="I60" s="6" t="s">
        <v>344</v>
      </c>
      <c r="J60" s="6" t="s">
        <v>377</v>
      </c>
      <c r="K60" s="6" t="s">
        <v>345</v>
      </c>
    </row>
    <row r="61" spans="1:11" ht="45">
      <c r="A61" s="6">
        <v>60</v>
      </c>
      <c r="B61" s="6" t="s">
        <v>378</v>
      </c>
      <c r="C61" s="6" t="s">
        <v>379</v>
      </c>
      <c r="D61" s="6" t="s">
        <v>380</v>
      </c>
      <c r="E61" s="6" t="s">
        <v>381</v>
      </c>
      <c r="F61" s="6" t="s">
        <v>382</v>
      </c>
      <c r="G61" s="6" t="s">
        <v>383</v>
      </c>
      <c r="H61" s="6" t="s">
        <v>14</v>
      </c>
      <c r="I61" s="6" t="s">
        <v>344</v>
      </c>
      <c r="J61" s="6" t="s">
        <v>31</v>
      </c>
      <c r="K61" s="6" t="s">
        <v>345</v>
      </c>
    </row>
    <row r="62" spans="1:11" ht="30">
      <c r="A62" s="6">
        <v>61</v>
      </c>
      <c r="B62" s="6" t="s">
        <v>384</v>
      </c>
      <c r="C62" s="6" t="s">
        <v>385</v>
      </c>
      <c r="D62" s="6" t="s">
        <v>386</v>
      </c>
      <c r="E62" s="6" t="s">
        <v>387</v>
      </c>
      <c r="F62" s="6" t="s">
        <v>388</v>
      </c>
      <c r="G62" s="6" t="s">
        <v>389</v>
      </c>
      <c r="H62" s="6" t="s">
        <v>14</v>
      </c>
      <c r="I62" s="6" t="s">
        <v>344</v>
      </c>
      <c r="J62" s="6" t="s">
        <v>38</v>
      </c>
      <c r="K62" s="6" t="s">
        <v>345</v>
      </c>
    </row>
    <row r="63" spans="1:11" ht="30">
      <c r="A63" s="6">
        <v>62</v>
      </c>
      <c r="B63" s="6" t="s">
        <v>390</v>
      </c>
      <c r="C63" s="6" t="s">
        <v>391</v>
      </c>
      <c r="D63" s="6" t="s">
        <v>392</v>
      </c>
      <c r="E63" s="6" t="s">
        <v>393</v>
      </c>
      <c r="F63" s="6" t="s">
        <v>394</v>
      </c>
      <c r="G63" s="6" t="s">
        <v>395</v>
      </c>
      <c r="H63" s="6" t="s">
        <v>14</v>
      </c>
      <c r="I63" s="6" t="s">
        <v>344</v>
      </c>
      <c r="J63" s="6" t="s">
        <v>24</v>
      </c>
      <c r="K63" s="6" t="s">
        <v>345</v>
      </c>
    </row>
    <row r="64" spans="1:11" ht="30">
      <c r="A64" s="6">
        <v>63</v>
      </c>
      <c r="B64" s="6" t="s">
        <v>396</v>
      </c>
      <c r="C64" s="6" t="s">
        <v>397</v>
      </c>
      <c r="D64" s="6" t="s">
        <v>398</v>
      </c>
      <c r="E64" s="6" t="s">
        <v>399</v>
      </c>
      <c r="F64" s="6" t="s">
        <v>400</v>
      </c>
      <c r="G64" s="6" t="s">
        <v>401</v>
      </c>
      <c r="H64" s="6" t="s">
        <v>14</v>
      </c>
      <c r="I64" s="6" t="s">
        <v>402</v>
      </c>
      <c r="J64" s="6" t="s">
        <v>38</v>
      </c>
      <c r="K64" s="6" t="s">
        <v>403</v>
      </c>
    </row>
    <row r="65" spans="1:11" ht="30">
      <c r="A65" s="6">
        <v>64</v>
      </c>
      <c r="B65" s="6" t="s">
        <v>404</v>
      </c>
      <c r="C65" s="6" t="s">
        <v>405</v>
      </c>
      <c r="D65" s="6" t="s">
        <v>406</v>
      </c>
      <c r="E65" s="6" t="s">
        <v>407</v>
      </c>
      <c r="F65" s="6" t="s">
        <v>408</v>
      </c>
      <c r="G65" s="6" t="s">
        <v>409</v>
      </c>
      <c r="H65" s="6" t="s">
        <v>14</v>
      </c>
      <c r="I65" s="6" t="s">
        <v>402</v>
      </c>
      <c r="J65" s="6" t="s">
        <v>38</v>
      </c>
      <c r="K65" s="6" t="s">
        <v>403</v>
      </c>
    </row>
    <row r="66" spans="1:11" ht="60">
      <c r="A66" s="6">
        <v>65</v>
      </c>
      <c r="B66" s="6" t="s">
        <v>410</v>
      </c>
      <c r="C66" s="6" t="s">
        <v>411</v>
      </c>
      <c r="D66" s="6" t="s">
        <v>412</v>
      </c>
      <c r="E66" s="6" t="s">
        <v>413</v>
      </c>
      <c r="F66" s="6" t="s">
        <v>414</v>
      </c>
      <c r="G66" s="6" t="s">
        <v>415</v>
      </c>
      <c r="H66" s="6" t="s">
        <v>14</v>
      </c>
      <c r="I66" s="6" t="s">
        <v>402</v>
      </c>
      <c r="J66" s="6" t="s">
        <v>31</v>
      </c>
      <c r="K66" s="6" t="s">
        <v>403</v>
      </c>
    </row>
    <row r="67" spans="1:11" ht="75">
      <c r="A67" s="6">
        <v>66</v>
      </c>
      <c r="B67" s="6" t="s">
        <v>416</v>
      </c>
      <c r="C67" s="6" t="s">
        <v>417</v>
      </c>
      <c r="D67" s="6" t="s">
        <v>418</v>
      </c>
      <c r="E67" s="6" t="s">
        <v>419</v>
      </c>
      <c r="F67" s="6" t="s">
        <v>420</v>
      </c>
      <c r="G67" s="6" t="s">
        <v>421</v>
      </c>
      <c r="H67" s="6" t="s">
        <v>14</v>
      </c>
      <c r="I67" s="6" t="s">
        <v>15</v>
      </c>
      <c r="J67" s="6" t="s">
        <v>31</v>
      </c>
      <c r="K67" s="6" t="s">
        <v>422</v>
      </c>
    </row>
    <row r="68" spans="1:11" ht="75">
      <c r="A68" s="6">
        <v>67</v>
      </c>
      <c r="B68" s="6" t="s">
        <v>423</v>
      </c>
      <c r="C68" s="6" t="s">
        <v>424</v>
      </c>
      <c r="D68" s="6" t="s">
        <v>425</v>
      </c>
      <c r="E68" s="6" t="s">
        <v>426</v>
      </c>
      <c r="F68" s="6" t="s">
        <v>427</v>
      </c>
      <c r="G68" s="6" t="s">
        <v>428</v>
      </c>
      <c r="H68" s="6" t="s">
        <v>14</v>
      </c>
      <c r="I68" s="6" t="s">
        <v>15</v>
      </c>
      <c r="J68" s="6" t="s">
        <v>16</v>
      </c>
      <c r="K68" s="6" t="s">
        <v>422</v>
      </c>
    </row>
    <row r="69" spans="1:11" ht="60">
      <c r="A69" s="6">
        <v>68</v>
      </c>
      <c r="B69" s="6" t="s">
        <v>429</v>
      </c>
      <c r="C69" s="6" t="s">
        <v>430</v>
      </c>
      <c r="D69" s="6" t="s">
        <v>431</v>
      </c>
      <c r="E69" s="6" t="s">
        <v>432</v>
      </c>
      <c r="F69" s="6" t="s">
        <v>433</v>
      </c>
      <c r="G69" s="6" t="s">
        <v>434</v>
      </c>
      <c r="H69" s="6" t="s">
        <v>14</v>
      </c>
      <c r="I69" s="6" t="s">
        <v>15</v>
      </c>
      <c r="J69" s="6" t="s">
        <v>16</v>
      </c>
      <c r="K69" s="6" t="s">
        <v>422</v>
      </c>
    </row>
    <row r="70" spans="1:11" ht="45">
      <c r="A70" s="6">
        <v>69</v>
      </c>
      <c r="B70" s="6" t="s">
        <v>435</v>
      </c>
      <c r="C70" s="6" t="s">
        <v>436</v>
      </c>
      <c r="D70" s="6" t="s">
        <v>437</v>
      </c>
      <c r="E70" s="6" t="s">
        <v>438</v>
      </c>
      <c r="F70" s="6" t="s">
        <v>439</v>
      </c>
      <c r="G70" s="6" t="s">
        <v>440</v>
      </c>
      <c r="H70" s="6" t="s">
        <v>14</v>
      </c>
      <c r="I70" s="6" t="s">
        <v>15</v>
      </c>
      <c r="J70" s="6" t="s">
        <v>31</v>
      </c>
      <c r="K70" s="6" t="s">
        <v>422</v>
      </c>
    </row>
    <row r="71" spans="1:11" ht="75">
      <c r="A71" s="6">
        <v>70</v>
      </c>
      <c r="B71" s="6" t="s">
        <v>441</v>
      </c>
      <c r="C71" s="6" t="s">
        <v>442</v>
      </c>
      <c r="D71" s="6" t="s">
        <v>443</v>
      </c>
      <c r="E71" s="6" t="s">
        <v>444</v>
      </c>
      <c r="F71" s="6" t="s">
        <v>445</v>
      </c>
      <c r="G71" s="6" t="s">
        <v>446</v>
      </c>
      <c r="H71" s="6" t="s">
        <v>14</v>
      </c>
      <c r="I71" s="6" t="s">
        <v>15</v>
      </c>
      <c r="J71" s="6" t="s">
        <v>69</v>
      </c>
      <c r="K71" s="6" t="s">
        <v>422</v>
      </c>
    </row>
    <row r="72" spans="1:11" ht="45">
      <c r="A72" s="6">
        <v>71</v>
      </c>
      <c r="B72" s="6" t="s">
        <v>447</v>
      </c>
      <c r="C72" s="6" t="s">
        <v>448</v>
      </c>
      <c r="D72" s="6" t="s">
        <v>449</v>
      </c>
      <c r="E72" s="6" t="s">
        <v>450</v>
      </c>
      <c r="F72" s="6" t="s">
        <v>451</v>
      </c>
      <c r="G72" s="6" t="s">
        <v>452</v>
      </c>
      <c r="H72" s="6" t="s">
        <v>14</v>
      </c>
      <c r="I72" s="6" t="s">
        <v>15</v>
      </c>
      <c r="J72" s="6" t="s">
        <v>16</v>
      </c>
      <c r="K72" s="6" t="s">
        <v>422</v>
      </c>
    </row>
    <row r="73" spans="1:11" ht="45">
      <c r="A73" s="6">
        <v>72</v>
      </c>
      <c r="B73" s="6" t="s">
        <v>453</v>
      </c>
      <c r="C73" s="6" t="s">
        <v>454</v>
      </c>
      <c r="D73" s="6" t="s">
        <v>455</v>
      </c>
      <c r="E73" s="6" t="s">
        <v>456</v>
      </c>
      <c r="F73" s="6" t="s">
        <v>457</v>
      </c>
      <c r="G73" s="6" t="s">
        <v>458</v>
      </c>
      <c r="H73" s="6" t="s">
        <v>14</v>
      </c>
      <c r="I73" s="6" t="s">
        <v>15</v>
      </c>
      <c r="J73" s="6" t="s">
        <v>69</v>
      </c>
      <c r="K73" s="6" t="s">
        <v>422</v>
      </c>
    </row>
    <row r="74" spans="1:11" ht="30">
      <c r="A74" s="6">
        <v>73</v>
      </c>
      <c r="B74" s="6" t="s">
        <v>459</v>
      </c>
      <c r="C74" s="6" t="s">
        <v>460</v>
      </c>
      <c r="D74" s="6" t="s">
        <v>461</v>
      </c>
      <c r="E74" s="6" t="s">
        <v>462</v>
      </c>
      <c r="F74" s="6" t="s">
        <v>463</v>
      </c>
      <c r="G74" s="6" t="s">
        <v>464</v>
      </c>
      <c r="H74" s="6" t="s">
        <v>14</v>
      </c>
      <c r="I74" s="6" t="s">
        <v>465</v>
      </c>
      <c r="J74" s="6" t="s">
        <v>38</v>
      </c>
      <c r="K74" s="6" t="s">
        <v>466</v>
      </c>
    </row>
    <row r="75" spans="1:11" ht="45">
      <c r="A75" s="6">
        <v>74</v>
      </c>
      <c r="B75" s="6" t="s">
        <v>467</v>
      </c>
      <c r="C75" s="6" t="s">
        <v>468</v>
      </c>
      <c r="D75" s="6" t="s">
        <v>469</v>
      </c>
      <c r="E75" s="6" t="s">
        <v>470</v>
      </c>
      <c r="F75" s="6" t="s">
        <v>471</v>
      </c>
      <c r="G75" s="6" t="s">
        <v>472</v>
      </c>
      <c r="H75" s="6" t="s">
        <v>14</v>
      </c>
      <c r="I75" s="6" t="s">
        <v>465</v>
      </c>
      <c r="J75" s="6" t="s">
        <v>16</v>
      </c>
      <c r="K75" s="6" t="s">
        <v>466</v>
      </c>
    </row>
    <row r="76" spans="1:11" ht="60">
      <c r="A76" s="6">
        <v>75</v>
      </c>
      <c r="B76" s="6" t="s">
        <v>473</v>
      </c>
      <c r="C76" s="6" t="s">
        <v>474</v>
      </c>
      <c r="D76" s="6" t="s">
        <v>475</v>
      </c>
      <c r="E76" s="6" t="s">
        <v>476</v>
      </c>
      <c r="F76" s="6" t="s">
        <v>477</v>
      </c>
      <c r="G76" s="6" t="s">
        <v>478</v>
      </c>
      <c r="H76" s="6" t="s">
        <v>14</v>
      </c>
      <c r="I76" s="6" t="s">
        <v>465</v>
      </c>
      <c r="J76" s="6" t="s">
        <v>38</v>
      </c>
      <c r="K76" s="6" t="s">
        <v>466</v>
      </c>
    </row>
    <row r="77" spans="1:11" ht="75">
      <c r="A77" s="6">
        <v>76</v>
      </c>
      <c r="B77" s="6" t="s">
        <v>479</v>
      </c>
      <c r="C77" s="6" t="s">
        <v>480</v>
      </c>
      <c r="D77" s="6" t="s">
        <v>481</v>
      </c>
      <c r="E77" s="6" t="s">
        <v>482</v>
      </c>
      <c r="F77" s="6" t="s">
        <v>483</v>
      </c>
      <c r="G77" s="6" t="s">
        <v>484</v>
      </c>
      <c r="H77" s="6" t="s">
        <v>14</v>
      </c>
      <c r="I77" s="6" t="s">
        <v>465</v>
      </c>
      <c r="J77" s="6" t="s">
        <v>31</v>
      </c>
      <c r="K77" s="6" t="s">
        <v>466</v>
      </c>
    </row>
    <row r="78" spans="1:11" ht="30">
      <c r="A78" s="6">
        <v>77</v>
      </c>
      <c r="B78" s="6" t="s">
        <v>485</v>
      </c>
      <c r="C78" s="6" t="s">
        <v>486</v>
      </c>
      <c r="D78" s="6" t="s">
        <v>487</v>
      </c>
      <c r="E78" s="6" t="s">
        <v>488</v>
      </c>
      <c r="F78" s="6" t="s">
        <v>489</v>
      </c>
      <c r="G78" s="6" t="s">
        <v>490</v>
      </c>
      <c r="H78" s="6" t="s">
        <v>14</v>
      </c>
      <c r="I78" s="6" t="s">
        <v>465</v>
      </c>
      <c r="J78" s="6" t="s">
        <v>24</v>
      </c>
      <c r="K78" s="6" t="s">
        <v>466</v>
      </c>
    </row>
    <row r="79" spans="1:11" ht="30">
      <c r="A79" s="6">
        <v>78</v>
      </c>
      <c r="B79" s="6" t="s">
        <v>491</v>
      </c>
      <c r="C79" s="6" t="s">
        <v>492</v>
      </c>
      <c r="D79" s="6" t="s">
        <v>493</v>
      </c>
      <c r="E79" s="6" t="s">
        <v>494</v>
      </c>
      <c r="F79" s="6" t="s">
        <v>495</v>
      </c>
      <c r="G79" s="6" t="s">
        <v>496</v>
      </c>
      <c r="H79" s="6" t="s">
        <v>14</v>
      </c>
      <c r="I79" s="6" t="s">
        <v>15</v>
      </c>
      <c r="J79" s="6" t="s">
        <v>38</v>
      </c>
      <c r="K79" s="6" t="s">
        <v>497</v>
      </c>
    </row>
    <row r="80" spans="1:11" ht="105">
      <c r="A80" s="6">
        <v>79</v>
      </c>
      <c r="B80" s="6" t="s">
        <v>498</v>
      </c>
      <c r="C80" s="6" t="s">
        <v>499</v>
      </c>
      <c r="D80" s="6" t="s">
        <v>500</v>
      </c>
      <c r="E80" s="6" t="s">
        <v>501</v>
      </c>
      <c r="F80" s="6" t="s">
        <v>502</v>
      </c>
      <c r="G80" s="6" t="s">
        <v>503</v>
      </c>
      <c r="H80" s="6" t="s">
        <v>14</v>
      </c>
      <c r="I80" s="6" t="s">
        <v>15</v>
      </c>
      <c r="J80" s="6" t="s">
        <v>24</v>
      </c>
      <c r="K80" s="6" t="s">
        <v>497</v>
      </c>
    </row>
    <row r="81" spans="1:11" ht="60">
      <c r="A81" s="6">
        <v>80</v>
      </c>
      <c r="B81" s="6" t="s">
        <v>504</v>
      </c>
      <c r="C81" s="6" t="s">
        <v>505</v>
      </c>
      <c r="D81" s="6" t="s">
        <v>506</v>
      </c>
      <c r="E81" s="6" t="s">
        <v>507</v>
      </c>
      <c r="F81" s="6" t="s">
        <v>508</v>
      </c>
      <c r="G81" s="6" t="s">
        <v>509</v>
      </c>
      <c r="H81" s="6" t="s">
        <v>14</v>
      </c>
      <c r="I81" s="6" t="s">
        <v>15</v>
      </c>
      <c r="J81" s="6" t="s">
        <v>38</v>
      </c>
      <c r="K81" s="6" t="s">
        <v>497</v>
      </c>
    </row>
    <row r="82" spans="1:11" ht="150">
      <c r="A82" s="6">
        <v>81</v>
      </c>
      <c r="B82" s="6" t="s">
        <v>510</v>
      </c>
      <c r="C82" s="6" t="s">
        <v>511</v>
      </c>
      <c r="D82" s="6" t="s">
        <v>512</v>
      </c>
      <c r="E82" s="6" t="s">
        <v>513</v>
      </c>
      <c r="F82" s="6" t="s">
        <v>514</v>
      </c>
      <c r="G82" s="6" t="s">
        <v>515</v>
      </c>
      <c r="H82" s="6" t="s">
        <v>376</v>
      </c>
      <c r="I82" s="6" t="s">
        <v>15</v>
      </c>
      <c r="J82" s="6" t="s">
        <v>31</v>
      </c>
      <c r="K82" s="6" t="s">
        <v>497</v>
      </c>
    </row>
    <row r="83" spans="1:11" ht="30">
      <c r="A83" s="6">
        <v>82</v>
      </c>
      <c r="B83" s="6" t="s">
        <v>516</v>
      </c>
      <c r="C83" s="6" t="s">
        <v>517</v>
      </c>
      <c r="D83" s="6" t="s">
        <v>518</v>
      </c>
      <c r="E83" s="6" t="s">
        <v>519</v>
      </c>
      <c r="F83" s="6" t="s">
        <v>520</v>
      </c>
      <c r="G83" s="6" t="s">
        <v>521</v>
      </c>
      <c r="H83" s="6" t="s">
        <v>14</v>
      </c>
      <c r="I83" s="6" t="s">
        <v>116</v>
      </c>
      <c r="J83" s="6" t="s">
        <v>16</v>
      </c>
      <c r="K83" s="6" t="s">
        <v>522</v>
      </c>
    </row>
    <row r="84" spans="1:11" ht="60">
      <c r="A84" s="6">
        <v>83</v>
      </c>
      <c r="B84" s="6" t="s">
        <v>523</v>
      </c>
      <c r="C84" s="6" t="s">
        <v>524</v>
      </c>
      <c r="D84" s="6" t="s">
        <v>525</v>
      </c>
      <c r="E84" s="6" t="s">
        <v>526</v>
      </c>
      <c r="F84" s="6" t="s">
        <v>527</v>
      </c>
      <c r="G84" s="6" t="s">
        <v>528</v>
      </c>
      <c r="H84" s="6" t="s">
        <v>14</v>
      </c>
      <c r="I84" s="6" t="s">
        <v>116</v>
      </c>
      <c r="J84" s="6" t="s">
        <v>16</v>
      </c>
      <c r="K84" s="6" t="s">
        <v>522</v>
      </c>
    </row>
    <row r="85" spans="1:11" ht="30">
      <c r="A85" s="6">
        <v>84</v>
      </c>
      <c r="B85" s="6" t="s">
        <v>529</v>
      </c>
      <c r="C85" s="6" t="s">
        <v>530</v>
      </c>
      <c r="D85" s="6" t="s">
        <v>531</v>
      </c>
      <c r="E85" s="6" t="s">
        <v>532</v>
      </c>
      <c r="F85" s="6" t="s">
        <v>533</v>
      </c>
      <c r="G85" s="6" t="s">
        <v>534</v>
      </c>
      <c r="H85" s="6" t="s">
        <v>14</v>
      </c>
      <c r="I85" s="6" t="s">
        <v>116</v>
      </c>
      <c r="J85" s="6" t="s">
        <v>38</v>
      </c>
      <c r="K85" s="6" t="s">
        <v>522</v>
      </c>
    </row>
    <row r="86" spans="1:11" ht="75">
      <c r="A86" s="6">
        <v>85</v>
      </c>
      <c r="B86" s="6" t="s">
        <v>535</v>
      </c>
      <c r="C86" s="6" t="s">
        <v>536</v>
      </c>
      <c r="D86" s="6" t="s">
        <v>537</v>
      </c>
      <c r="E86" s="6" t="s">
        <v>538</v>
      </c>
      <c r="F86" s="6" t="s">
        <v>539</v>
      </c>
      <c r="G86" s="6" t="s">
        <v>540</v>
      </c>
      <c r="H86" s="6" t="s">
        <v>14</v>
      </c>
      <c r="I86" s="6" t="s">
        <v>116</v>
      </c>
      <c r="J86" s="6" t="s">
        <v>24</v>
      </c>
      <c r="K86" s="6" t="s">
        <v>522</v>
      </c>
    </row>
    <row r="87" spans="1:11" ht="90">
      <c r="A87" s="6">
        <v>86</v>
      </c>
      <c r="B87" s="6" t="s">
        <v>541</v>
      </c>
      <c r="C87" s="6" t="s">
        <v>542</v>
      </c>
      <c r="D87" s="6" t="s">
        <v>543</v>
      </c>
      <c r="E87" s="6" t="s">
        <v>544</v>
      </c>
      <c r="F87" s="6" t="s">
        <v>545</v>
      </c>
      <c r="G87" s="6" t="s">
        <v>546</v>
      </c>
      <c r="H87" s="6" t="s">
        <v>14</v>
      </c>
      <c r="I87" s="6" t="s">
        <v>116</v>
      </c>
      <c r="J87" s="6" t="s">
        <v>16</v>
      </c>
      <c r="K87" s="6" t="s">
        <v>522</v>
      </c>
    </row>
    <row r="88" spans="1:11" ht="60">
      <c r="A88" s="6">
        <v>87</v>
      </c>
      <c r="B88" s="6" t="s">
        <v>547</v>
      </c>
      <c r="C88" s="6" t="s">
        <v>548</v>
      </c>
      <c r="D88" s="6" t="s">
        <v>549</v>
      </c>
      <c r="E88" s="6" t="s">
        <v>550</v>
      </c>
      <c r="F88" s="6" t="s">
        <v>551</v>
      </c>
      <c r="G88" s="6" t="s">
        <v>552</v>
      </c>
      <c r="H88" s="6" t="s">
        <v>14</v>
      </c>
      <c r="I88" s="6" t="s">
        <v>116</v>
      </c>
      <c r="J88" s="6" t="s">
        <v>31</v>
      </c>
      <c r="K88" s="6" t="s">
        <v>522</v>
      </c>
    </row>
    <row r="89" spans="1:11" ht="45">
      <c r="A89" s="6">
        <v>88</v>
      </c>
      <c r="B89" s="6" t="s">
        <v>553</v>
      </c>
      <c r="C89" s="6" t="s">
        <v>554</v>
      </c>
      <c r="D89" s="6" t="s">
        <v>555</v>
      </c>
      <c r="E89" s="6" t="s">
        <v>556</v>
      </c>
      <c r="F89" s="6" t="s">
        <v>557</v>
      </c>
      <c r="G89" s="6" t="s">
        <v>558</v>
      </c>
      <c r="H89" s="6" t="s">
        <v>14</v>
      </c>
      <c r="I89" s="6" t="s">
        <v>116</v>
      </c>
      <c r="J89" s="6" t="s">
        <v>38</v>
      </c>
      <c r="K89" s="6" t="s">
        <v>522</v>
      </c>
    </row>
    <row r="90" spans="1:11" ht="75">
      <c r="A90" s="6">
        <v>89</v>
      </c>
      <c r="B90" s="6" t="s">
        <v>559</v>
      </c>
      <c r="C90" s="6" t="s">
        <v>560</v>
      </c>
      <c r="D90" s="6" t="s">
        <v>561</v>
      </c>
      <c r="E90" s="6" t="s">
        <v>562</v>
      </c>
      <c r="F90" s="6" t="s">
        <v>563</v>
      </c>
      <c r="G90" s="6" t="s">
        <v>564</v>
      </c>
      <c r="H90" s="6" t="s">
        <v>14</v>
      </c>
      <c r="I90" s="6" t="s">
        <v>116</v>
      </c>
      <c r="J90" s="6" t="s">
        <v>69</v>
      </c>
      <c r="K90" s="6" t="s">
        <v>522</v>
      </c>
    </row>
    <row r="91" spans="1:11" ht="30">
      <c r="A91" s="6">
        <v>90</v>
      </c>
      <c r="B91" s="6" t="s">
        <v>565</v>
      </c>
      <c r="C91" s="6" t="s">
        <v>566</v>
      </c>
      <c r="D91" s="6" t="s">
        <v>567</v>
      </c>
      <c r="E91" s="6" t="s">
        <v>568</v>
      </c>
      <c r="F91" s="6" t="s">
        <v>569</v>
      </c>
      <c r="G91" s="6" t="s">
        <v>570</v>
      </c>
      <c r="H91" s="6" t="s">
        <v>14</v>
      </c>
      <c r="I91" s="6" t="s">
        <v>116</v>
      </c>
      <c r="J91" s="6" t="s">
        <v>16</v>
      </c>
      <c r="K91" s="6" t="s">
        <v>522</v>
      </c>
    </row>
    <row r="92" spans="1:11" ht="30">
      <c r="A92" s="6">
        <v>91</v>
      </c>
      <c r="B92" s="6" t="s">
        <v>571</v>
      </c>
      <c r="C92" s="6" t="s">
        <v>572</v>
      </c>
      <c r="D92" s="6" t="s">
        <v>573</v>
      </c>
      <c r="E92" s="6" t="s">
        <v>574</v>
      </c>
      <c r="F92" s="6" t="s">
        <v>575</v>
      </c>
      <c r="G92" s="6" t="s">
        <v>576</v>
      </c>
      <c r="H92" s="6" t="s">
        <v>14</v>
      </c>
      <c r="I92" s="6" t="s">
        <v>116</v>
      </c>
      <c r="J92" s="6" t="s">
        <v>16</v>
      </c>
      <c r="K92" s="6" t="s">
        <v>522</v>
      </c>
    </row>
    <row r="93" spans="1:11" ht="60">
      <c r="A93" s="6">
        <v>92</v>
      </c>
      <c r="B93" s="6" t="s">
        <v>577</v>
      </c>
      <c r="C93" s="6" t="s">
        <v>578</v>
      </c>
      <c r="D93" s="6" t="s">
        <v>579</v>
      </c>
      <c r="E93" s="6" t="s">
        <v>580</v>
      </c>
      <c r="F93" s="6" t="s">
        <v>581</v>
      </c>
      <c r="G93" s="6" t="s">
        <v>582</v>
      </c>
      <c r="H93" s="6" t="s">
        <v>14</v>
      </c>
      <c r="I93" s="6" t="s">
        <v>116</v>
      </c>
      <c r="J93" s="6" t="s">
        <v>24</v>
      </c>
      <c r="K93" s="6" t="s">
        <v>522</v>
      </c>
    </row>
    <row r="94" spans="1:11" ht="30">
      <c r="A94" s="6">
        <v>93</v>
      </c>
      <c r="B94" s="6" t="s">
        <v>583</v>
      </c>
      <c r="C94" s="6" t="s">
        <v>584</v>
      </c>
      <c r="D94" s="6" t="s">
        <v>585</v>
      </c>
      <c r="E94" s="6" t="s">
        <v>586</v>
      </c>
      <c r="F94" s="6" t="s">
        <v>587</v>
      </c>
      <c r="G94" s="6" t="s">
        <v>588</v>
      </c>
      <c r="H94" s="6" t="s">
        <v>14</v>
      </c>
      <c r="I94" s="6" t="s">
        <v>116</v>
      </c>
      <c r="J94" s="6" t="s">
        <v>16</v>
      </c>
      <c r="K94" s="6" t="s">
        <v>522</v>
      </c>
    </row>
    <row r="95" spans="1:11" ht="75">
      <c r="A95" s="6">
        <v>94</v>
      </c>
      <c r="B95" s="6" t="s">
        <v>589</v>
      </c>
      <c r="C95" s="6" t="s">
        <v>590</v>
      </c>
      <c r="D95" s="6" t="s">
        <v>591</v>
      </c>
      <c r="E95" s="6" t="s">
        <v>592</v>
      </c>
      <c r="F95" s="6" t="s">
        <v>593</v>
      </c>
      <c r="G95" s="6" t="s">
        <v>594</v>
      </c>
      <c r="H95" s="6" t="s">
        <v>14</v>
      </c>
      <c r="I95" s="6" t="s">
        <v>116</v>
      </c>
      <c r="J95" s="6" t="s">
        <v>31</v>
      </c>
      <c r="K95" s="6" t="s">
        <v>522</v>
      </c>
    </row>
    <row r="96" spans="1:11" ht="31.5">
      <c r="A96" s="6">
        <v>95</v>
      </c>
      <c r="B96" s="6" t="s">
        <v>595</v>
      </c>
      <c r="C96" s="6" t="s">
        <v>596</v>
      </c>
      <c r="D96" s="6" t="s">
        <v>597</v>
      </c>
      <c r="E96" s="6" t="s">
        <v>598</v>
      </c>
      <c r="F96" s="6" t="s">
        <v>599</v>
      </c>
      <c r="G96" s="6" t="s">
        <v>600</v>
      </c>
      <c r="H96" s="6" t="s">
        <v>14</v>
      </c>
      <c r="I96" s="6" t="s">
        <v>402</v>
      </c>
      <c r="J96" s="6" t="s">
        <v>31</v>
      </c>
      <c r="K96" s="6" t="s">
        <v>601</v>
      </c>
    </row>
    <row r="97" spans="1:11" ht="45">
      <c r="A97" s="6">
        <v>96</v>
      </c>
      <c r="B97" s="6" t="s">
        <v>602</v>
      </c>
      <c r="C97" s="6" t="s">
        <v>603</v>
      </c>
      <c r="D97" s="6" t="s">
        <v>604</v>
      </c>
      <c r="E97" s="6" t="s">
        <v>605</v>
      </c>
      <c r="F97" s="6" t="s">
        <v>606</v>
      </c>
      <c r="G97" s="6" t="s">
        <v>607</v>
      </c>
      <c r="H97" s="6" t="s">
        <v>14</v>
      </c>
      <c r="I97" s="6" t="s">
        <v>402</v>
      </c>
      <c r="J97" s="6" t="s">
        <v>38</v>
      </c>
      <c r="K97" s="6" t="s">
        <v>601</v>
      </c>
    </row>
    <row r="98" spans="1:11" ht="30">
      <c r="A98" s="6">
        <v>97</v>
      </c>
      <c r="B98" s="6" t="s">
        <v>608</v>
      </c>
      <c r="C98" s="6" t="s">
        <v>609</v>
      </c>
      <c r="D98" s="6" t="s">
        <v>610</v>
      </c>
      <c r="E98" s="6" t="s">
        <v>611</v>
      </c>
      <c r="F98" s="6" t="s">
        <v>612</v>
      </c>
      <c r="G98" s="6" t="s">
        <v>613</v>
      </c>
      <c r="H98" s="6" t="s">
        <v>14</v>
      </c>
      <c r="I98" s="6" t="s">
        <v>402</v>
      </c>
      <c r="J98" s="6" t="s">
        <v>31</v>
      </c>
      <c r="K98" s="6" t="s">
        <v>601</v>
      </c>
    </row>
    <row r="99" spans="1:11" ht="30">
      <c r="A99" s="6">
        <v>98</v>
      </c>
      <c r="B99" s="6" t="s">
        <v>614</v>
      </c>
      <c r="C99" s="6" t="s">
        <v>615</v>
      </c>
      <c r="D99" s="6" t="s">
        <v>616</v>
      </c>
      <c r="E99" s="6" t="s">
        <v>617</v>
      </c>
      <c r="F99" s="6" t="s">
        <v>618</v>
      </c>
      <c r="G99" s="6" t="s">
        <v>619</v>
      </c>
      <c r="H99" s="6" t="s">
        <v>14</v>
      </c>
      <c r="I99" s="6" t="s">
        <v>402</v>
      </c>
      <c r="J99" s="6" t="s">
        <v>38</v>
      </c>
      <c r="K99" s="6" t="s">
        <v>601</v>
      </c>
    </row>
    <row r="100" spans="1:11" ht="30">
      <c r="A100" s="6">
        <v>99</v>
      </c>
      <c r="B100" s="6" t="s">
        <v>620</v>
      </c>
      <c r="C100" s="6" t="s">
        <v>621</v>
      </c>
      <c r="D100" s="6" t="s">
        <v>622</v>
      </c>
      <c r="E100" s="6" t="s">
        <v>623</v>
      </c>
      <c r="F100" s="6" t="s">
        <v>624</v>
      </c>
      <c r="G100" s="6" t="s">
        <v>625</v>
      </c>
      <c r="H100" s="6" t="s">
        <v>14</v>
      </c>
      <c r="I100" s="6" t="s">
        <v>626</v>
      </c>
      <c r="J100" s="6" t="s">
        <v>38</v>
      </c>
      <c r="K100" s="6" t="s">
        <v>627</v>
      </c>
    </row>
    <row r="101" spans="1:11" ht="30">
      <c r="A101" s="6">
        <v>100</v>
      </c>
      <c r="B101" s="6" t="s">
        <v>628</v>
      </c>
      <c r="C101" s="6" t="s">
        <v>629</v>
      </c>
      <c r="D101" s="6" t="s">
        <v>630</v>
      </c>
      <c r="E101" s="6" t="s">
        <v>631</v>
      </c>
      <c r="F101" s="6" t="s">
        <v>632</v>
      </c>
      <c r="G101" s="6" t="s">
        <v>633</v>
      </c>
      <c r="H101" s="6" t="s">
        <v>14</v>
      </c>
      <c r="I101" s="6" t="s">
        <v>626</v>
      </c>
      <c r="J101" s="6" t="s">
        <v>38</v>
      </c>
      <c r="K101" s="6" t="s">
        <v>627</v>
      </c>
    </row>
    <row r="102" spans="1:11" ht="30">
      <c r="A102" s="6">
        <v>101</v>
      </c>
      <c r="B102" s="6" t="s">
        <v>634</v>
      </c>
      <c r="C102" s="6" t="s">
        <v>635</v>
      </c>
      <c r="D102" s="6" t="s">
        <v>636</v>
      </c>
      <c r="E102" s="6" t="s">
        <v>637</v>
      </c>
      <c r="F102" s="6" t="s">
        <v>638</v>
      </c>
      <c r="G102" s="6" t="s">
        <v>639</v>
      </c>
      <c r="H102" s="6" t="s">
        <v>14</v>
      </c>
      <c r="I102" s="6" t="s">
        <v>626</v>
      </c>
      <c r="J102" s="6" t="s">
        <v>16</v>
      </c>
      <c r="K102" s="6" t="s">
        <v>627</v>
      </c>
    </row>
    <row r="103" spans="1:11" ht="30">
      <c r="A103" s="6">
        <v>102</v>
      </c>
      <c r="B103" s="6" t="s">
        <v>640</v>
      </c>
      <c r="C103" s="6" t="s">
        <v>641</v>
      </c>
      <c r="D103" s="6" t="s">
        <v>642</v>
      </c>
      <c r="E103" s="6" t="s">
        <v>643</v>
      </c>
      <c r="F103" s="6" t="s">
        <v>644</v>
      </c>
      <c r="G103" s="6" t="s">
        <v>645</v>
      </c>
      <c r="H103" s="6" t="s">
        <v>14</v>
      </c>
      <c r="I103" s="6" t="s">
        <v>626</v>
      </c>
      <c r="J103" s="6" t="s">
        <v>69</v>
      </c>
      <c r="K103" s="6" t="s">
        <v>627</v>
      </c>
    </row>
    <row r="104" spans="1:11" ht="30">
      <c r="A104" s="6">
        <v>103</v>
      </c>
      <c r="B104" s="6" t="s">
        <v>646</v>
      </c>
      <c r="C104" s="6" t="s">
        <v>647</v>
      </c>
      <c r="D104" s="6" t="s">
        <v>648</v>
      </c>
      <c r="E104" s="6" t="s">
        <v>649</v>
      </c>
      <c r="F104" s="6" t="s">
        <v>650</v>
      </c>
      <c r="G104" s="6" t="s">
        <v>651</v>
      </c>
      <c r="H104" s="6" t="s">
        <v>14</v>
      </c>
      <c r="I104" s="6" t="s">
        <v>626</v>
      </c>
      <c r="J104" s="6" t="s">
        <v>24</v>
      </c>
      <c r="K104" s="6" t="s">
        <v>627</v>
      </c>
    </row>
    <row r="105" spans="1:11" ht="60">
      <c r="A105" s="6">
        <v>104</v>
      </c>
      <c r="B105" s="6" t="s">
        <v>652</v>
      </c>
      <c r="C105" s="6" t="s">
        <v>653</v>
      </c>
      <c r="D105" s="6" t="s">
        <v>654</v>
      </c>
      <c r="E105" s="6" t="s">
        <v>655</v>
      </c>
      <c r="F105" s="6" t="s">
        <v>656</v>
      </c>
      <c r="G105" s="6" t="s">
        <v>657</v>
      </c>
      <c r="H105" s="6" t="s">
        <v>14</v>
      </c>
      <c r="I105" s="6" t="s">
        <v>626</v>
      </c>
      <c r="J105" s="6" t="s">
        <v>31</v>
      </c>
      <c r="K105" s="6" t="s">
        <v>627</v>
      </c>
    </row>
    <row r="106" spans="1:11" ht="75">
      <c r="A106" s="6">
        <v>105</v>
      </c>
      <c r="B106" s="6" t="s">
        <v>658</v>
      </c>
      <c r="C106" s="6" t="s">
        <v>659</v>
      </c>
      <c r="D106" s="6" t="s">
        <v>660</v>
      </c>
      <c r="E106" s="6" t="s">
        <v>661</v>
      </c>
      <c r="F106" s="6" t="s">
        <v>662</v>
      </c>
      <c r="G106" s="6" t="s">
        <v>663</v>
      </c>
      <c r="H106" s="6" t="s">
        <v>14</v>
      </c>
      <c r="I106" s="6" t="s">
        <v>626</v>
      </c>
      <c r="J106" s="6" t="s">
        <v>16</v>
      </c>
      <c r="K106" s="6" t="s">
        <v>627</v>
      </c>
    </row>
    <row r="107" spans="1:11" ht="30">
      <c r="A107" s="6">
        <v>106</v>
      </c>
      <c r="B107" s="6" t="s">
        <v>664</v>
      </c>
      <c r="C107" s="6" t="s">
        <v>665</v>
      </c>
      <c r="D107" s="6" t="s">
        <v>666</v>
      </c>
      <c r="E107" s="6" t="s">
        <v>667</v>
      </c>
      <c r="F107" s="6" t="s">
        <v>668</v>
      </c>
      <c r="G107" s="6" t="s">
        <v>669</v>
      </c>
      <c r="H107" s="6" t="s">
        <v>14</v>
      </c>
      <c r="I107" s="6" t="s">
        <v>670</v>
      </c>
      <c r="J107" s="6" t="s">
        <v>16</v>
      </c>
      <c r="K107" s="6" t="s">
        <v>671</v>
      </c>
    </row>
    <row r="108" spans="1:11" ht="30">
      <c r="A108" s="6">
        <v>107</v>
      </c>
      <c r="B108" s="6" t="s">
        <v>672</v>
      </c>
      <c r="C108" s="6" t="s">
        <v>673</v>
      </c>
      <c r="D108" s="6" t="s">
        <v>674</v>
      </c>
      <c r="E108" s="6" t="s">
        <v>675</v>
      </c>
      <c r="F108" s="6" t="s">
        <v>676</v>
      </c>
      <c r="G108" s="6" t="s">
        <v>677</v>
      </c>
      <c r="H108" s="6" t="s">
        <v>14</v>
      </c>
      <c r="I108" s="6" t="s">
        <v>670</v>
      </c>
      <c r="J108" s="6" t="s">
        <v>69</v>
      </c>
      <c r="K108" s="6" t="s">
        <v>671</v>
      </c>
    </row>
    <row r="109" spans="1:11" ht="120">
      <c r="A109" s="6">
        <v>108</v>
      </c>
      <c r="B109" s="6" t="s">
        <v>678</v>
      </c>
      <c r="C109" s="6" t="s">
        <v>679</v>
      </c>
      <c r="D109" s="6" t="s">
        <v>680</v>
      </c>
      <c r="E109" s="6" t="s">
        <v>681</v>
      </c>
      <c r="F109" s="6" t="s">
        <v>682</v>
      </c>
      <c r="G109" s="6" t="s">
        <v>683</v>
      </c>
      <c r="H109" s="6" t="s">
        <v>14</v>
      </c>
      <c r="I109" s="6" t="s">
        <v>670</v>
      </c>
      <c r="J109" s="6" t="s">
        <v>16</v>
      </c>
      <c r="K109" s="6" t="s">
        <v>671</v>
      </c>
    </row>
    <row r="110" spans="1:11" ht="45">
      <c r="A110" s="6">
        <v>109</v>
      </c>
      <c r="B110" s="6" t="s">
        <v>684</v>
      </c>
      <c r="C110" s="6" t="s">
        <v>685</v>
      </c>
      <c r="D110" s="6" t="s">
        <v>686</v>
      </c>
      <c r="E110" s="6" t="s">
        <v>687</v>
      </c>
      <c r="F110" s="6" t="s">
        <v>688</v>
      </c>
      <c r="G110" s="6" t="s">
        <v>689</v>
      </c>
      <c r="H110" s="6" t="s">
        <v>14</v>
      </c>
      <c r="I110" s="6" t="s">
        <v>670</v>
      </c>
      <c r="J110" s="6" t="s">
        <v>16</v>
      </c>
      <c r="K110" s="6" t="s">
        <v>671</v>
      </c>
    </row>
    <row r="111" spans="1:11" ht="75">
      <c r="A111" s="6">
        <v>110</v>
      </c>
      <c r="B111" s="6" t="s">
        <v>690</v>
      </c>
      <c r="C111" s="6" t="s">
        <v>691</v>
      </c>
      <c r="D111" s="6" t="s">
        <v>692</v>
      </c>
      <c r="E111" s="6" t="s">
        <v>693</v>
      </c>
      <c r="F111" s="6" t="s">
        <v>694</v>
      </c>
      <c r="G111" s="6" t="s">
        <v>695</v>
      </c>
      <c r="H111" s="6" t="s">
        <v>14</v>
      </c>
      <c r="I111" s="6" t="s">
        <v>670</v>
      </c>
      <c r="J111" s="6" t="s">
        <v>38</v>
      </c>
      <c r="K111" s="6" t="s">
        <v>671</v>
      </c>
    </row>
    <row r="112" spans="1:11" ht="60">
      <c r="A112" s="6">
        <v>111</v>
      </c>
      <c r="B112" s="6" t="s">
        <v>696</v>
      </c>
      <c r="C112" s="6" t="s">
        <v>697</v>
      </c>
      <c r="D112" s="6" t="s">
        <v>698</v>
      </c>
      <c r="E112" s="6" t="s">
        <v>699</v>
      </c>
      <c r="F112" s="6" t="s">
        <v>700</v>
      </c>
      <c r="G112" s="6" t="s">
        <v>701</v>
      </c>
      <c r="H112" s="6" t="s">
        <v>14</v>
      </c>
      <c r="I112" s="6" t="s">
        <v>670</v>
      </c>
      <c r="J112" s="6" t="s">
        <v>16</v>
      </c>
      <c r="K112" s="6" t="s">
        <v>671</v>
      </c>
    </row>
    <row r="113" spans="1:11" ht="45">
      <c r="A113" s="6">
        <v>112</v>
      </c>
      <c r="B113" s="6" t="s">
        <v>702</v>
      </c>
      <c r="C113" s="6" t="s">
        <v>703</v>
      </c>
      <c r="D113" s="6" t="s">
        <v>704</v>
      </c>
      <c r="E113" s="6" t="s">
        <v>705</v>
      </c>
      <c r="F113" s="6" t="s">
        <v>706</v>
      </c>
      <c r="G113" s="6" t="s">
        <v>707</v>
      </c>
      <c r="H113" s="6" t="s">
        <v>14</v>
      </c>
      <c r="I113" s="6" t="s">
        <v>670</v>
      </c>
      <c r="J113" s="6" t="s">
        <v>24</v>
      </c>
      <c r="K113" s="6" t="s">
        <v>671</v>
      </c>
    </row>
    <row r="114" spans="1:11" ht="60">
      <c r="A114" s="6">
        <v>113</v>
      </c>
      <c r="B114" s="6" t="s">
        <v>708</v>
      </c>
      <c r="C114" s="6" t="s">
        <v>709</v>
      </c>
      <c r="D114" s="6" t="s">
        <v>710</v>
      </c>
      <c r="E114" s="6" t="s">
        <v>711</v>
      </c>
      <c r="F114" s="6" t="s">
        <v>712</v>
      </c>
      <c r="G114" s="6" t="s">
        <v>713</v>
      </c>
      <c r="H114" s="6" t="s">
        <v>14</v>
      </c>
      <c r="I114" s="6" t="s">
        <v>116</v>
      </c>
      <c r="J114" s="6" t="s">
        <v>16</v>
      </c>
      <c r="K114" s="6" t="s">
        <v>714</v>
      </c>
    </row>
    <row r="115" spans="1:11" ht="75">
      <c r="A115" s="6">
        <v>114</v>
      </c>
      <c r="B115" s="6" t="s">
        <v>715</v>
      </c>
      <c r="C115" s="6" t="s">
        <v>716</v>
      </c>
      <c r="D115" s="6" t="s">
        <v>717</v>
      </c>
      <c r="E115" s="6" t="s">
        <v>718</v>
      </c>
      <c r="F115" s="6" t="s">
        <v>719</v>
      </c>
      <c r="G115" s="6" t="s">
        <v>720</v>
      </c>
      <c r="H115" s="6" t="s">
        <v>14</v>
      </c>
      <c r="I115" s="6" t="s">
        <v>116</v>
      </c>
      <c r="J115" s="6" t="s">
        <v>24</v>
      </c>
      <c r="K115" s="6" t="s">
        <v>714</v>
      </c>
    </row>
    <row r="116" spans="1:11" ht="30">
      <c r="A116" s="6">
        <v>115</v>
      </c>
      <c r="B116" s="6" t="s">
        <v>721</v>
      </c>
      <c r="C116" s="6" t="s">
        <v>722</v>
      </c>
      <c r="D116" s="6" t="s">
        <v>723</v>
      </c>
      <c r="E116" s="6" t="s">
        <v>724</v>
      </c>
      <c r="F116" s="6" t="s">
        <v>725</v>
      </c>
      <c r="G116" s="6" t="s">
        <v>726</v>
      </c>
      <c r="H116" s="6" t="s">
        <v>14</v>
      </c>
      <c r="I116" s="6" t="s">
        <v>116</v>
      </c>
      <c r="J116" s="6" t="s">
        <v>16</v>
      </c>
      <c r="K116" s="6" t="s">
        <v>714</v>
      </c>
    </row>
    <row r="117" spans="1:11" ht="45">
      <c r="A117" s="6">
        <v>116</v>
      </c>
      <c r="B117" s="6" t="s">
        <v>727</v>
      </c>
      <c r="C117" s="6" t="s">
        <v>728</v>
      </c>
      <c r="D117" s="6" t="s">
        <v>729</v>
      </c>
      <c r="E117" s="6" t="s">
        <v>730</v>
      </c>
      <c r="F117" s="6" t="s">
        <v>731</v>
      </c>
      <c r="G117" s="6" t="s">
        <v>732</v>
      </c>
      <c r="H117" s="6" t="s">
        <v>14</v>
      </c>
      <c r="I117" s="6" t="s">
        <v>116</v>
      </c>
      <c r="J117" s="6" t="s">
        <v>31</v>
      </c>
      <c r="K117" s="6" t="s">
        <v>714</v>
      </c>
    </row>
    <row r="118" spans="1:11" ht="45">
      <c r="A118" s="6">
        <v>117</v>
      </c>
      <c r="B118" s="6" t="s">
        <v>733</v>
      </c>
      <c r="C118" s="6" t="s">
        <v>734</v>
      </c>
      <c r="D118" s="6" t="s">
        <v>729</v>
      </c>
      <c r="E118" s="6" t="s">
        <v>735</v>
      </c>
      <c r="F118" s="6" t="s">
        <v>736</v>
      </c>
      <c r="G118" s="6" t="s">
        <v>737</v>
      </c>
      <c r="H118" s="6" t="s">
        <v>14</v>
      </c>
      <c r="I118" s="6" t="s">
        <v>116</v>
      </c>
      <c r="J118" s="6" t="s">
        <v>24</v>
      </c>
      <c r="K118" s="6" t="s">
        <v>714</v>
      </c>
    </row>
    <row r="119" spans="1:11" ht="45">
      <c r="A119" s="6">
        <v>118</v>
      </c>
      <c r="B119" s="6" t="s">
        <v>738</v>
      </c>
      <c r="C119" s="6" t="s">
        <v>739</v>
      </c>
      <c r="D119" s="6" t="s">
        <v>740</v>
      </c>
      <c r="E119" s="6" t="s">
        <v>741</v>
      </c>
      <c r="F119" s="6" t="s">
        <v>742</v>
      </c>
      <c r="G119" s="6" t="s">
        <v>743</v>
      </c>
      <c r="H119" s="6" t="s">
        <v>14</v>
      </c>
      <c r="I119" s="6" t="s">
        <v>116</v>
      </c>
      <c r="J119" s="6" t="s">
        <v>16</v>
      </c>
      <c r="K119" s="6" t="s">
        <v>714</v>
      </c>
    </row>
    <row r="120" spans="1:11" ht="60">
      <c r="A120" s="6">
        <v>119</v>
      </c>
      <c r="B120" s="6" t="s">
        <v>744</v>
      </c>
      <c r="C120" s="6" t="s">
        <v>743</v>
      </c>
      <c r="D120" s="6" t="s">
        <v>745</v>
      </c>
      <c r="E120" s="6" t="s">
        <v>746</v>
      </c>
      <c r="F120" s="6" t="s">
        <v>747</v>
      </c>
      <c r="G120" s="6" t="s">
        <v>748</v>
      </c>
      <c r="H120" s="6" t="s">
        <v>14</v>
      </c>
      <c r="I120" s="6" t="s">
        <v>116</v>
      </c>
      <c r="J120" s="6" t="s">
        <v>38</v>
      </c>
      <c r="K120" s="6" t="s">
        <v>714</v>
      </c>
    </row>
    <row r="121" spans="1:11" ht="60">
      <c r="A121" s="6">
        <v>120</v>
      </c>
      <c r="B121" s="6" t="s">
        <v>749</v>
      </c>
      <c r="C121" s="6" t="s">
        <v>750</v>
      </c>
      <c r="D121" s="6" t="s">
        <v>751</v>
      </c>
      <c r="E121" s="6" t="s">
        <v>752</v>
      </c>
      <c r="F121" s="6" t="s">
        <v>753</v>
      </c>
      <c r="G121" s="6" t="s">
        <v>754</v>
      </c>
      <c r="H121" s="6" t="s">
        <v>14</v>
      </c>
      <c r="I121" s="6" t="s">
        <v>116</v>
      </c>
      <c r="J121" s="6" t="s">
        <v>31</v>
      </c>
      <c r="K121" s="6" t="s">
        <v>714</v>
      </c>
    </row>
    <row r="122" spans="1:11" ht="45">
      <c r="A122" s="6">
        <v>121</v>
      </c>
      <c r="B122" s="6" t="s">
        <v>755</v>
      </c>
      <c r="C122" s="6" t="s">
        <v>756</v>
      </c>
      <c r="D122" s="6" t="s">
        <v>757</v>
      </c>
      <c r="E122" s="6" t="s">
        <v>758</v>
      </c>
      <c r="F122" s="6" t="s">
        <v>759</v>
      </c>
      <c r="G122" s="6" t="s">
        <v>760</v>
      </c>
      <c r="H122" s="6" t="s">
        <v>14</v>
      </c>
      <c r="I122" s="6" t="s">
        <v>626</v>
      </c>
      <c r="J122" s="6" t="s">
        <v>31</v>
      </c>
      <c r="K122" s="6" t="s">
        <v>761</v>
      </c>
    </row>
    <row r="123" spans="1:11" ht="60">
      <c r="A123" s="6">
        <v>122</v>
      </c>
      <c r="B123" s="6" t="s">
        <v>762</v>
      </c>
      <c r="C123" s="6" t="s">
        <v>763</v>
      </c>
      <c r="D123" s="6" t="s">
        <v>764</v>
      </c>
      <c r="E123" s="6" t="s">
        <v>765</v>
      </c>
      <c r="F123" s="6" t="s">
        <v>766</v>
      </c>
      <c r="G123" s="6" t="s">
        <v>767</v>
      </c>
      <c r="H123" s="6" t="s">
        <v>14</v>
      </c>
      <c r="I123" s="6" t="s">
        <v>626</v>
      </c>
      <c r="J123" s="6" t="s">
        <v>16</v>
      </c>
      <c r="K123" s="6" t="s">
        <v>761</v>
      </c>
    </row>
    <row r="124" spans="1:11" ht="60">
      <c r="A124" s="6">
        <v>123</v>
      </c>
      <c r="B124" s="6" t="s">
        <v>768</v>
      </c>
      <c r="C124" s="6" t="s">
        <v>769</v>
      </c>
      <c r="D124" s="6" t="s">
        <v>770</v>
      </c>
      <c r="E124" s="6" t="s">
        <v>771</v>
      </c>
      <c r="F124" s="6" t="s">
        <v>772</v>
      </c>
      <c r="G124" s="6" t="s">
        <v>767</v>
      </c>
      <c r="H124" s="6" t="s">
        <v>14</v>
      </c>
      <c r="I124" s="6" t="s">
        <v>626</v>
      </c>
      <c r="J124" s="6" t="s">
        <v>69</v>
      </c>
      <c r="K124" s="6" t="s">
        <v>761</v>
      </c>
    </row>
    <row r="125" spans="1:11" ht="45">
      <c r="A125" s="6">
        <v>124</v>
      </c>
      <c r="B125" s="6" t="s">
        <v>773</v>
      </c>
      <c r="C125" s="6" t="s">
        <v>769</v>
      </c>
      <c r="D125" s="6" t="s">
        <v>774</v>
      </c>
      <c r="E125" s="6" t="s">
        <v>775</v>
      </c>
      <c r="F125" s="6" t="s">
        <v>776</v>
      </c>
      <c r="G125" s="6" t="s">
        <v>777</v>
      </c>
      <c r="H125" s="6" t="s">
        <v>14</v>
      </c>
      <c r="I125" s="6" t="s">
        <v>626</v>
      </c>
      <c r="J125" s="6" t="s">
        <v>16</v>
      </c>
      <c r="K125" s="6" t="s">
        <v>761</v>
      </c>
    </row>
    <row r="126" spans="1:11" ht="45">
      <c r="A126" s="6">
        <v>125</v>
      </c>
      <c r="B126" s="6" t="s">
        <v>778</v>
      </c>
      <c r="C126" s="6" t="s">
        <v>769</v>
      </c>
      <c r="D126" s="6" t="s">
        <v>774</v>
      </c>
      <c r="E126" s="6" t="s">
        <v>779</v>
      </c>
      <c r="F126" s="6" t="s">
        <v>776</v>
      </c>
      <c r="G126" s="6" t="s">
        <v>780</v>
      </c>
      <c r="H126" s="6" t="s">
        <v>14</v>
      </c>
      <c r="I126" s="6" t="s">
        <v>626</v>
      </c>
      <c r="J126" s="6" t="s">
        <v>69</v>
      </c>
      <c r="K126" s="6" t="s">
        <v>761</v>
      </c>
    </row>
    <row r="127" spans="1:11" ht="60">
      <c r="A127" s="6">
        <v>126</v>
      </c>
      <c r="B127" s="6" t="s">
        <v>781</v>
      </c>
      <c r="C127" s="6" t="s">
        <v>782</v>
      </c>
      <c r="D127" s="6" t="s">
        <v>783</v>
      </c>
      <c r="E127" s="6" t="s">
        <v>784</v>
      </c>
      <c r="F127" s="6" t="s">
        <v>785</v>
      </c>
      <c r="G127" s="6" t="s">
        <v>786</v>
      </c>
      <c r="H127" s="6" t="s">
        <v>14</v>
      </c>
      <c r="I127" s="6" t="s">
        <v>626</v>
      </c>
      <c r="J127" s="6" t="s">
        <v>16</v>
      </c>
      <c r="K127" s="6" t="s">
        <v>761</v>
      </c>
    </row>
    <row r="128" spans="1:11" ht="75">
      <c r="A128" s="6">
        <v>127</v>
      </c>
      <c r="B128" s="6" t="s">
        <v>787</v>
      </c>
      <c r="C128" s="6" t="s">
        <v>788</v>
      </c>
      <c r="D128" s="6" t="s">
        <v>789</v>
      </c>
      <c r="E128" s="6" t="s">
        <v>790</v>
      </c>
      <c r="F128" s="6" t="s">
        <v>791</v>
      </c>
      <c r="G128" s="6" t="s">
        <v>792</v>
      </c>
      <c r="H128" s="6" t="s">
        <v>14</v>
      </c>
      <c r="I128" s="6" t="s">
        <v>626</v>
      </c>
      <c r="J128" s="6" t="s">
        <v>31</v>
      </c>
      <c r="K128" s="6" t="s">
        <v>761</v>
      </c>
    </row>
    <row r="129" spans="1:11" ht="30">
      <c r="A129" s="6">
        <v>128</v>
      </c>
      <c r="B129" s="6" t="s">
        <v>793</v>
      </c>
      <c r="C129" s="6" t="s">
        <v>794</v>
      </c>
      <c r="D129" s="6" t="s">
        <v>795</v>
      </c>
      <c r="E129" s="6" t="s">
        <v>796</v>
      </c>
      <c r="F129" s="6">
        <v>12345</v>
      </c>
      <c r="G129" s="6" t="s">
        <v>797</v>
      </c>
      <c r="H129" s="6" t="s">
        <v>14</v>
      </c>
      <c r="I129" s="6" t="s">
        <v>626</v>
      </c>
      <c r="J129" s="6" t="s">
        <v>38</v>
      </c>
      <c r="K129" s="6" t="s">
        <v>761</v>
      </c>
    </row>
    <row r="130" spans="1:11" ht="45">
      <c r="A130" s="6">
        <v>129</v>
      </c>
      <c r="B130" s="6" t="s">
        <v>798</v>
      </c>
      <c r="C130" s="6" t="s">
        <v>799</v>
      </c>
      <c r="D130" s="6" t="s">
        <v>800</v>
      </c>
      <c r="E130" s="6" t="s">
        <v>801</v>
      </c>
      <c r="F130" s="6" t="s">
        <v>802</v>
      </c>
      <c r="G130" s="6" t="s">
        <v>803</v>
      </c>
      <c r="H130" s="6" t="s">
        <v>14</v>
      </c>
      <c r="I130" s="6" t="s">
        <v>626</v>
      </c>
      <c r="J130" s="6" t="s">
        <v>69</v>
      </c>
      <c r="K130" s="6" t="s">
        <v>761</v>
      </c>
    </row>
    <row r="131" spans="1:11" ht="30">
      <c r="A131" s="6">
        <v>130</v>
      </c>
      <c r="B131" s="6" t="s">
        <v>804</v>
      </c>
      <c r="C131" s="6" t="s">
        <v>805</v>
      </c>
      <c r="D131" s="6" t="s">
        <v>806</v>
      </c>
      <c r="E131" s="6" t="s">
        <v>807</v>
      </c>
      <c r="F131" s="6" t="s">
        <v>808</v>
      </c>
      <c r="G131" s="6" t="s">
        <v>809</v>
      </c>
      <c r="H131" s="6" t="s">
        <v>14</v>
      </c>
      <c r="I131" s="6" t="s">
        <v>626</v>
      </c>
      <c r="J131" s="6" t="s">
        <v>16</v>
      </c>
      <c r="K131" s="6" t="s">
        <v>761</v>
      </c>
    </row>
    <row r="132" spans="1:11" ht="30">
      <c r="A132" s="6">
        <v>131</v>
      </c>
      <c r="B132" s="6" t="s">
        <v>810</v>
      </c>
      <c r="C132" s="6" t="s">
        <v>811</v>
      </c>
      <c r="D132" s="6" t="s">
        <v>812</v>
      </c>
      <c r="E132" s="6" t="s">
        <v>813</v>
      </c>
      <c r="F132" s="6" t="s">
        <v>814</v>
      </c>
      <c r="G132" s="6" t="s">
        <v>815</v>
      </c>
      <c r="H132" s="6" t="s">
        <v>14</v>
      </c>
      <c r="I132" s="6" t="s">
        <v>626</v>
      </c>
      <c r="J132" s="6" t="s">
        <v>31</v>
      </c>
      <c r="K132" s="6" t="s">
        <v>761</v>
      </c>
    </row>
    <row r="133" spans="1:11" ht="45">
      <c r="A133" s="6">
        <v>132</v>
      </c>
      <c r="B133" s="6" t="s">
        <v>816</v>
      </c>
      <c r="C133" s="6" t="s">
        <v>817</v>
      </c>
      <c r="D133" s="6" t="s">
        <v>818</v>
      </c>
      <c r="E133" s="6" t="s">
        <v>819</v>
      </c>
      <c r="F133" s="6" t="s">
        <v>820</v>
      </c>
      <c r="G133" s="6" t="s">
        <v>819</v>
      </c>
      <c r="H133" s="6" t="s">
        <v>14</v>
      </c>
      <c r="I133" s="6" t="s">
        <v>626</v>
      </c>
      <c r="J133" s="6" t="s">
        <v>24</v>
      </c>
      <c r="K133" s="6" t="s">
        <v>761</v>
      </c>
    </row>
    <row r="134" spans="1:11" ht="75">
      <c r="A134" s="6">
        <v>133</v>
      </c>
      <c r="B134" s="6" t="s">
        <v>821</v>
      </c>
      <c r="C134" s="6" t="s">
        <v>822</v>
      </c>
      <c r="D134" s="6" t="s">
        <v>823</v>
      </c>
      <c r="E134" s="6" t="s">
        <v>824</v>
      </c>
      <c r="F134" s="6" t="s">
        <v>825</v>
      </c>
      <c r="G134" s="6" t="s">
        <v>826</v>
      </c>
      <c r="H134" s="6" t="s">
        <v>14</v>
      </c>
      <c r="I134" s="6" t="s">
        <v>626</v>
      </c>
      <c r="J134" s="6" t="s">
        <v>38</v>
      </c>
      <c r="K134" s="6" t="s">
        <v>761</v>
      </c>
    </row>
    <row r="135" spans="1:11" ht="30">
      <c r="A135" s="6">
        <v>134</v>
      </c>
      <c r="B135" s="6" t="s">
        <v>827</v>
      </c>
      <c r="C135" s="6" t="s">
        <v>828</v>
      </c>
      <c r="D135" s="6" t="s">
        <v>829</v>
      </c>
      <c r="E135" s="6" t="s">
        <v>830</v>
      </c>
      <c r="F135" s="6" t="s">
        <v>831</v>
      </c>
      <c r="G135" s="6" t="s">
        <v>832</v>
      </c>
      <c r="H135" s="6" t="s">
        <v>14</v>
      </c>
      <c r="I135" s="6" t="s">
        <v>626</v>
      </c>
      <c r="J135" s="6" t="s">
        <v>16</v>
      </c>
      <c r="K135" s="6" t="s">
        <v>761</v>
      </c>
    </row>
    <row r="136" spans="1:11" ht="60">
      <c r="A136" s="6">
        <v>135</v>
      </c>
      <c r="B136" s="6" t="s">
        <v>833</v>
      </c>
      <c r="C136" s="6" t="s">
        <v>834</v>
      </c>
      <c r="D136" s="6" t="s">
        <v>835</v>
      </c>
      <c r="E136" s="6" t="s">
        <v>836</v>
      </c>
      <c r="F136" s="6" t="s">
        <v>837</v>
      </c>
      <c r="G136" s="6" t="s">
        <v>838</v>
      </c>
      <c r="H136" s="6" t="s">
        <v>14</v>
      </c>
      <c r="I136" s="6" t="s">
        <v>626</v>
      </c>
      <c r="J136" s="6" t="s">
        <v>24</v>
      </c>
      <c r="K136" s="6" t="s">
        <v>761</v>
      </c>
    </row>
    <row r="137" spans="1:11" ht="30">
      <c r="A137" s="6">
        <v>136</v>
      </c>
      <c r="B137" s="6" t="s">
        <v>839</v>
      </c>
      <c r="C137" s="6" t="s">
        <v>840</v>
      </c>
      <c r="D137" s="6" t="s">
        <v>841</v>
      </c>
      <c r="E137" s="6" t="s">
        <v>842</v>
      </c>
      <c r="F137" s="6" t="s">
        <v>843</v>
      </c>
      <c r="G137" s="6" t="s">
        <v>844</v>
      </c>
      <c r="H137" s="6" t="s">
        <v>14</v>
      </c>
      <c r="I137" s="6" t="s">
        <v>116</v>
      </c>
      <c r="J137" s="6" t="s">
        <v>24</v>
      </c>
      <c r="K137" s="6" t="s">
        <v>845</v>
      </c>
    </row>
    <row r="138" spans="1:11" ht="30">
      <c r="A138" s="6">
        <v>137</v>
      </c>
      <c r="B138" s="6" t="s">
        <v>846</v>
      </c>
      <c r="C138" s="6" t="s">
        <v>847</v>
      </c>
      <c r="D138" s="6" t="s">
        <v>848</v>
      </c>
      <c r="E138" s="6" t="s">
        <v>849</v>
      </c>
      <c r="F138" s="6" t="s">
        <v>850</v>
      </c>
      <c r="G138" s="6" t="s">
        <v>851</v>
      </c>
      <c r="H138" s="6" t="s">
        <v>14</v>
      </c>
      <c r="I138" s="6" t="s">
        <v>116</v>
      </c>
      <c r="J138" s="6" t="s">
        <v>16</v>
      </c>
      <c r="K138" s="6" t="s">
        <v>845</v>
      </c>
    </row>
    <row r="139" spans="1:11" ht="30">
      <c r="A139" s="6">
        <v>138</v>
      </c>
      <c r="B139" s="6" t="s">
        <v>852</v>
      </c>
      <c r="C139" s="6" t="s">
        <v>853</v>
      </c>
      <c r="D139" s="6" t="s">
        <v>854</v>
      </c>
      <c r="E139" s="6" t="s">
        <v>855</v>
      </c>
      <c r="F139" s="6" t="s">
        <v>856</v>
      </c>
      <c r="G139" s="6" t="s">
        <v>857</v>
      </c>
      <c r="H139" s="6" t="s">
        <v>14</v>
      </c>
      <c r="I139" s="6" t="s">
        <v>116</v>
      </c>
      <c r="J139" s="6" t="s">
        <v>31</v>
      </c>
      <c r="K139" s="6" t="s">
        <v>845</v>
      </c>
    </row>
    <row r="140" spans="1:11" ht="45">
      <c r="A140" s="6">
        <v>139</v>
      </c>
      <c r="B140" s="6" t="s">
        <v>858</v>
      </c>
      <c r="C140" s="6" t="s">
        <v>859</v>
      </c>
      <c r="D140" s="6" t="s">
        <v>860</v>
      </c>
      <c r="E140" s="6" t="s">
        <v>861</v>
      </c>
      <c r="F140" s="6" t="s">
        <v>862</v>
      </c>
      <c r="G140" s="6" t="s">
        <v>863</v>
      </c>
      <c r="H140" s="6" t="s">
        <v>14</v>
      </c>
      <c r="I140" s="6" t="s">
        <v>116</v>
      </c>
      <c r="J140" s="6" t="s">
        <v>24</v>
      </c>
      <c r="K140" s="6" t="s">
        <v>845</v>
      </c>
    </row>
    <row r="141" spans="1:11" ht="30">
      <c r="A141" s="6">
        <v>140</v>
      </c>
      <c r="B141" s="6" t="s">
        <v>864</v>
      </c>
      <c r="C141" s="6" t="s">
        <v>865</v>
      </c>
      <c r="D141" s="6" t="s">
        <v>866</v>
      </c>
      <c r="E141" s="6" t="s">
        <v>867</v>
      </c>
      <c r="F141" s="6" t="s">
        <v>868</v>
      </c>
      <c r="G141" s="6" t="s">
        <v>869</v>
      </c>
      <c r="H141" s="6" t="s">
        <v>14</v>
      </c>
      <c r="I141" s="6" t="s">
        <v>116</v>
      </c>
      <c r="J141" s="6" t="s">
        <v>16</v>
      </c>
      <c r="K141" s="6" t="s">
        <v>845</v>
      </c>
    </row>
    <row r="142" spans="1:11" ht="30">
      <c r="A142" s="6">
        <v>141</v>
      </c>
      <c r="B142" s="6" t="s">
        <v>870</v>
      </c>
      <c r="C142" s="6" t="s">
        <v>871</v>
      </c>
      <c r="D142" s="6" t="s">
        <v>872</v>
      </c>
      <c r="E142" s="6" t="s">
        <v>873</v>
      </c>
      <c r="F142" s="6" t="s">
        <v>874</v>
      </c>
      <c r="G142" s="6" t="s">
        <v>875</v>
      </c>
      <c r="H142" s="6" t="s">
        <v>14</v>
      </c>
      <c r="I142" s="6" t="s">
        <v>116</v>
      </c>
      <c r="J142" s="6" t="s">
        <v>24</v>
      </c>
      <c r="K142" s="6" t="s">
        <v>845</v>
      </c>
    </row>
    <row r="143" spans="1:11" ht="30">
      <c r="A143" s="6">
        <v>142</v>
      </c>
      <c r="B143" s="6" t="s">
        <v>876</v>
      </c>
      <c r="C143" s="6" t="s">
        <v>877</v>
      </c>
      <c r="D143" s="6" t="s">
        <v>878</v>
      </c>
      <c r="E143" s="6" t="s">
        <v>879</v>
      </c>
      <c r="F143" s="6" t="s">
        <v>880</v>
      </c>
      <c r="G143" s="6" t="s">
        <v>881</v>
      </c>
      <c r="H143" s="6" t="s">
        <v>14</v>
      </c>
      <c r="I143" s="6" t="s">
        <v>116</v>
      </c>
      <c r="J143" s="6" t="s">
        <v>69</v>
      </c>
      <c r="K143" s="6" t="s">
        <v>845</v>
      </c>
    </row>
    <row r="144" spans="1:11" ht="31.5">
      <c r="A144" s="6">
        <v>143</v>
      </c>
      <c r="B144" s="6" t="s">
        <v>882</v>
      </c>
      <c r="C144" s="6" t="s">
        <v>883</v>
      </c>
      <c r="D144" s="6" t="s">
        <v>884</v>
      </c>
      <c r="E144" s="6" t="s">
        <v>885</v>
      </c>
      <c r="F144" s="6" t="s">
        <v>886</v>
      </c>
      <c r="G144" s="6" t="s">
        <v>887</v>
      </c>
      <c r="H144" s="6" t="s">
        <v>14</v>
      </c>
      <c r="I144" s="6" t="s">
        <v>116</v>
      </c>
      <c r="J144" s="6" t="s">
        <v>24</v>
      </c>
      <c r="K144" s="6" t="s">
        <v>845</v>
      </c>
    </row>
    <row r="145" spans="1:11" ht="31.5">
      <c r="A145" s="6">
        <v>144</v>
      </c>
      <c r="B145" s="6" t="s">
        <v>888</v>
      </c>
      <c r="C145" s="6" t="s">
        <v>889</v>
      </c>
      <c r="D145" s="6" t="s">
        <v>890</v>
      </c>
      <c r="E145" s="6" t="s">
        <v>891</v>
      </c>
      <c r="F145" s="6" t="s">
        <v>892</v>
      </c>
      <c r="G145" s="6" t="s">
        <v>893</v>
      </c>
      <c r="H145" s="6" t="s">
        <v>14</v>
      </c>
      <c r="I145" s="6" t="s">
        <v>116</v>
      </c>
      <c r="J145" s="6" t="s">
        <v>31</v>
      </c>
      <c r="K145" s="6" t="s">
        <v>845</v>
      </c>
    </row>
    <row r="146" spans="1:11" ht="30">
      <c r="A146" s="6">
        <v>145</v>
      </c>
      <c r="B146" s="6" t="s">
        <v>894</v>
      </c>
      <c r="C146" s="6" t="s">
        <v>895</v>
      </c>
      <c r="D146" s="6" t="s">
        <v>890</v>
      </c>
      <c r="E146" s="6" t="s">
        <v>896</v>
      </c>
      <c r="F146" s="6" t="s">
        <v>897</v>
      </c>
      <c r="G146" s="6" t="s">
        <v>898</v>
      </c>
      <c r="H146" s="6" t="s">
        <v>14</v>
      </c>
      <c r="I146" s="6" t="s">
        <v>116</v>
      </c>
      <c r="J146" s="6" t="s">
        <v>38</v>
      </c>
      <c r="K146" s="6" t="s">
        <v>845</v>
      </c>
    </row>
    <row r="147" spans="1:11" ht="30">
      <c r="A147" s="6">
        <v>146</v>
      </c>
      <c r="B147" s="6" t="s">
        <v>899</v>
      </c>
      <c r="C147" s="6" t="s">
        <v>900</v>
      </c>
      <c r="D147" s="6" t="s">
        <v>901</v>
      </c>
      <c r="E147" s="6" t="s">
        <v>902</v>
      </c>
      <c r="F147" s="6" t="s">
        <v>903</v>
      </c>
      <c r="G147" s="6" t="s">
        <v>904</v>
      </c>
      <c r="H147" s="6" t="s">
        <v>14</v>
      </c>
      <c r="I147" s="6" t="s">
        <v>116</v>
      </c>
      <c r="J147" s="6" t="s">
        <v>31</v>
      </c>
      <c r="K147" s="6" t="s">
        <v>845</v>
      </c>
    </row>
    <row r="148" spans="1:11" ht="60">
      <c r="A148" s="6">
        <v>147</v>
      </c>
      <c r="B148" s="6" t="s">
        <v>905</v>
      </c>
      <c r="C148" s="6" t="s">
        <v>906</v>
      </c>
      <c r="D148" s="6" t="s">
        <v>907</v>
      </c>
      <c r="E148" s="6" t="s">
        <v>908</v>
      </c>
      <c r="F148" s="6" t="s">
        <v>909</v>
      </c>
      <c r="G148" s="6" t="s">
        <v>910</v>
      </c>
      <c r="H148" s="6" t="s">
        <v>14</v>
      </c>
      <c r="I148" s="6" t="s">
        <v>116</v>
      </c>
      <c r="J148" s="6" t="s">
        <v>16</v>
      </c>
      <c r="K148" s="6" t="s">
        <v>845</v>
      </c>
    </row>
    <row r="149" spans="1:11" ht="30">
      <c r="A149" s="6">
        <v>148</v>
      </c>
      <c r="B149" s="6" t="s">
        <v>911</v>
      </c>
      <c r="C149" s="6" t="s">
        <v>912</v>
      </c>
      <c r="D149" s="6" t="s">
        <v>913</v>
      </c>
      <c r="E149" s="6" t="s">
        <v>914</v>
      </c>
      <c r="F149" s="6" t="s">
        <v>915</v>
      </c>
      <c r="G149" s="6" t="s">
        <v>916</v>
      </c>
      <c r="H149" s="6" t="s">
        <v>14</v>
      </c>
      <c r="I149" s="6" t="s">
        <v>116</v>
      </c>
      <c r="J149" s="6" t="s">
        <v>24</v>
      </c>
      <c r="K149" s="6" t="s">
        <v>845</v>
      </c>
    </row>
    <row r="150" spans="1:11" ht="30">
      <c r="A150" s="6">
        <v>149</v>
      </c>
      <c r="B150" s="6" t="s">
        <v>917</v>
      </c>
      <c r="C150" s="6" t="s">
        <v>918</v>
      </c>
      <c r="D150" s="6" t="s">
        <v>919</v>
      </c>
      <c r="E150" s="6" t="s">
        <v>920</v>
      </c>
      <c r="F150" s="6" t="s">
        <v>921</v>
      </c>
      <c r="G150" s="6" t="s">
        <v>922</v>
      </c>
      <c r="H150" s="6" t="s">
        <v>14</v>
      </c>
      <c r="I150" s="6" t="s">
        <v>116</v>
      </c>
      <c r="J150" s="6" t="s">
        <v>38</v>
      </c>
      <c r="K150" s="6" t="s">
        <v>845</v>
      </c>
    </row>
    <row r="151" spans="1:11" ht="75">
      <c r="A151" s="6">
        <v>150</v>
      </c>
      <c r="B151" s="6" t="s">
        <v>923</v>
      </c>
      <c r="C151" s="6" t="s">
        <v>924</v>
      </c>
      <c r="D151" s="6" t="s">
        <v>925</v>
      </c>
      <c r="E151" s="6" t="s">
        <v>926</v>
      </c>
      <c r="F151" s="6" t="s">
        <v>927</v>
      </c>
      <c r="G151" s="6" t="s">
        <v>928</v>
      </c>
      <c r="H151" s="6" t="s">
        <v>14</v>
      </c>
      <c r="I151" s="6" t="s">
        <v>116</v>
      </c>
      <c r="J151" s="6" t="s">
        <v>24</v>
      </c>
      <c r="K151" s="6" t="s">
        <v>845</v>
      </c>
    </row>
    <row r="152" spans="1:11" ht="75">
      <c r="A152" s="6">
        <v>151</v>
      </c>
      <c r="B152" s="6" t="s">
        <v>929</v>
      </c>
      <c r="C152" s="6" t="s">
        <v>930</v>
      </c>
      <c r="D152" s="6" t="s">
        <v>931</v>
      </c>
      <c r="E152" s="6" t="s">
        <v>932</v>
      </c>
      <c r="F152" s="6" t="s">
        <v>933</v>
      </c>
      <c r="G152" s="6" t="s">
        <v>934</v>
      </c>
      <c r="H152" s="6" t="s">
        <v>14</v>
      </c>
      <c r="I152" s="6" t="s">
        <v>116</v>
      </c>
      <c r="J152" s="6" t="s">
        <v>31</v>
      </c>
      <c r="K152" s="6" t="s">
        <v>935</v>
      </c>
    </row>
    <row r="153" spans="1:11" ht="30">
      <c r="A153" s="6">
        <v>152</v>
      </c>
      <c r="B153" s="6" t="s">
        <v>936</v>
      </c>
      <c r="C153" s="6" t="s">
        <v>937</v>
      </c>
      <c r="D153" s="6" t="s">
        <v>938</v>
      </c>
      <c r="E153" s="6" t="s">
        <v>939</v>
      </c>
      <c r="F153" s="6" t="s">
        <v>940</v>
      </c>
      <c r="G153" s="6" t="s">
        <v>941</v>
      </c>
      <c r="H153" s="6" t="s">
        <v>14</v>
      </c>
      <c r="I153" s="6" t="s">
        <v>626</v>
      </c>
      <c r="J153" s="6" t="s">
        <v>38</v>
      </c>
      <c r="K153" s="6" t="s">
        <v>942</v>
      </c>
    </row>
    <row r="154" spans="1:11" ht="90">
      <c r="A154" s="6">
        <v>153</v>
      </c>
      <c r="B154" s="6" t="s">
        <v>943</v>
      </c>
      <c r="C154" s="6" t="s">
        <v>944</v>
      </c>
      <c r="D154" s="6" t="s">
        <v>945</v>
      </c>
      <c r="E154" s="6" t="s">
        <v>946</v>
      </c>
      <c r="F154" s="6" t="s">
        <v>947</v>
      </c>
      <c r="G154" s="6" t="s">
        <v>948</v>
      </c>
      <c r="H154" s="6" t="s">
        <v>14</v>
      </c>
      <c r="I154" s="6" t="s">
        <v>626</v>
      </c>
      <c r="J154" s="6" t="s">
        <v>16</v>
      </c>
      <c r="K154" s="6" t="s">
        <v>942</v>
      </c>
    </row>
    <row r="155" spans="1:11" ht="30">
      <c r="A155" s="6">
        <v>154</v>
      </c>
      <c r="B155" s="6" t="s">
        <v>949</v>
      </c>
      <c r="C155" s="6" t="s">
        <v>950</v>
      </c>
      <c r="D155" s="6" t="s">
        <v>951</v>
      </c>
      <c r="E155" s="6" t="s">
        <v>952</v>
      </c>
      <c r="F155" s="6" t="s">
        <v>953</v>
      </c>
      <c r="G155" s="6" t="s">
        <v>954</v>
      </c>
      <c r="H155" s="6" t="s">
        <v>14</v>
      </c>
      <c r="I155" s="6" t="s">
        <v>626</v>
      </c>
      <c r="J155" s="6" t="s">
        <v>24</v>
      </c>
      <c r="K155" s="6" t="s">
        <v>942</v>
      </c>
    </row>
    <row r="156" spans="1:11" ht="75">
      <c r="A156" s="6">
        <v>155</v>
      </c>
      <c r="B156" s="6" t="s">
        <v>955</v>
      </c>
      <c r="C156" s="6" t="s">
        <v>956</v>
      </c>
      <c r="D156" s="6" t="s">
        <v>957</v>
      </c>
      <c r="E156" s="6" t="s">
        <v>958</v>
      </c>
      <c r="F156" s="6" t="s">
        <v>959</v>
      </c>
      <c r="G156" s="6" t="s">
        <v>960</v>
      </c>
      <c r="H156" s="6" t="s">
        <v>14</v>
      </c>
      <c r="I156" s="6" t="s">
        <v>626</v>
      </c>
      <c r="J156" s="6" t="s">
        <v>69</v>
      </c>
      <c r="K156" s="6" t="s">
        <v>942</v>
      </c>
    </row>
    <row r="157" spans="1:11" ht="30">
      <c r="A157" s="6">
        <v>156</v>
      </c>
      <c r="B157" s="6" t="s">
        <v>961</v>
      </c>
      <c r="C157" s="6" t="s">
        <v>962</v>
      </c>
      <c r="D157" s="6" t="s">
        <v>951</v>
      </c>
      <c r="E157" s="6" t="s">
        <v>963</v>
      </c>
      <c r="F157" s="6" t="s">
        <v>964</v>
      </c>
      <c r="G157" s="6" t="s">
        <v>965</v>
      </c>
      <c r="H157" s="6" t="s">
        <v>14</v>
      </c>
      <c r="I157" s="6" t="s">
        <v>626</v>
      </c>
      <c r="J157" s="6" t="s">
        <v>16</v>
      </c>
      <c r="K157" s="6" t="s">
        <v>942</v>
      </c>
    </row>
    <row r="158" spans="1:11" ht="30">
      <c r="A158" s="6">
        <v>167</v>
      </c>
      <c r="B158" s="6" t="s">
        <v>966</v>
      </c>
      <c r="C158" s="6" t="s">
        <v>967</v>
      </c>
      <c r="D158" s="6" t="s">
        <v>968</v>
      </c>
      <c r="E158" s="6" t="s">
        <v>969</v>
      </c>
      <c r="F158" s="6" t="s">
        <v>970</v>
      </c>
      <c r="G158" s="6" t="s">
        <v>971</v>
      </c>
      <c r="H158" s="6" t="s">
        <v>14</v>
      </c>
      <c r="I158" s="6" t="s">
        <v>116</v>
      </c>
      <c r="J158" s="6" t="s">
        <v>38</v>
      </c>
      <c r="K158" s="6" t="s">
        <v>972</v>
      </c>
    </row>
    <row r="159" spans="1:11" ht="45">
      <c r="A159" s="6">
        <v>168</v>
      </c>
      <c r="B159" s="6" t="s">
        <v>973</v>
      </c>
      <c r="C159" s="6" t="s">
        <v>974</v>
      </c>
      <c r="D159" s="6" t="s">
        <v>975</v>
      </c>
      <c r="E159" s="6" t="s">
        <v>976</v>
      </c>
      <c r="F159" s="6" t="s">
        <v>977</v>
      </c>
      <c r="G159" s="6" t="s">
        <v>978</v>
      </c>
      <c r="H159" s="6" t="s">
        <v>14</v>
      </c>
      <c r="I159" s="6" t="s">
        <v>116</v>
      </c>
      <c r="J159" s="6" t="s">
        <v>69</v>
      </c>
      <c r="K159" s="6" t="s">
        <v>972</v>
      </c>
    </row>
    <row r="160" spans="1:11" s="10" customFormat="1" ht="30">
      <c r="A160" s="9">
        <v>169</v>
      </c>
      <c r="B160" s="9" t="s">
        <v>979</v>
      </c>
      <c r="C160" s="9" t="s">
        <v>980</v>
      </c>
      <c r="D160" s="9" t="s">
        <v>981</v>
      </c>
      <c r="E160" s="9" t="s">
        <v>982</v>
      </c>
      <c r="F160" s="9" t="s">
        <v>983</v>
      </c>
      <c r="G160" s="9" t="s">
        <v>984</v>
      </c>
      <c r="H160" s="9" t="s">
        <v>985</v>
      </c>
      <c r="I160" s="9" t="s">
        <v>116</v>
      </c>
      <c r="J160" s="9" t="s">
        <v>986</v>
      </c>
      <c r="K160" s="9" t="s">
        <v>972</v>
      </c>
    </row>
    <row r="161" spans="1:11" ht="45">
      <c r="A161" s="6">
        <v>170</v>
      </c>
      <c r="B161" s="6" t="s">
        <v>987</v>
      </c>
      <c r="C161" s="6" t="s">
        <v>988</v>
      </c>
      <c r="D161" s="6" t="s">
        <v>989</v>
      </c>
      <c r="E161" s="6" t="s">
        <v>990</v>
      </c>
      <c r="F161" s="6" t="s">
        <v>991</v>
      </c>
      <c r="G161" s="6" t="s">
        <v>992</v>
      </c>
      <c r="H161" s="6" t="s">
        <v>14</v>
      </c>
      <c r="I161" s="6" t="s">
        <v>116</v>
      </c>
      <c r="J161" s="6" t="s">
        <v>69</v>
      </c>
      <c r="K161" s="6" t="s">
        <v>972</v>
      </c>
    </row>
    <row r="162" spans="1:11" ht="45">
      <c r="A162" s="6">
        <v>171</v>
      </c>
      <c r="B162" s="6" t="s">
        <v>993</v>
      </c>
      <c r="C162" s="6" t="s">
        <v>994</v>
      </c>
      <c r="D162" s="6" t="s">
        <v>995</v>
      </c>
      <c r="E162" s="6" t="s">
        <v>996</v>
      </c>
      <c r="F162" s="6" t="s">
        <v>997</v>
      </c>
      <c r="G162" s="6" t="s">
        <v>998</v>
      </c>
      <c r="H162" s="9" t="s">
        <v>985</v>
      </c>
      <c r="I162" s="6" t="s">
        <v>116</v>
      </c>
      <c r="J162" s="6" t="s">
        <v>999</v>
      </c>
      <c r="K162" s="6" t="s">
        <v>972</v>
      </c>
    </row>
    <row r="163" spans="1:11" ht="30">
      <c r="A163" s="6">
        <v>172</v>
      </c>
      <c r="B163" s="6" t="s">
        <v>1000</v>
      </c>
      <c r="C163" s="6" t="s">
        <v>1001</v>
      </c>
      <c r="D163" s="6" t="s">
        <v>1002</v>
      </c>
      <c r="E163" s="6" t="s">
        <v>989</v>
      </c>
      <c r="F163" s="6" t="s">
        <v>990</v>
      </c>
      <c r="G163" s="6" t="s">
        <v>991</v>
      </c>
      <c r="H163" s="6" t="s">
        <v>14</v>
      </c>
      <c r="I163" s="6" t="s">
        <v>116</v>
      </c>
      <c r="J163" s="6" t="s">
        <v>31</v>
      </c>
      <c r="K163" s="6" t="s">
        <v>972</v>
      </c>
    </row>
    <row r="164" spans="1:11" ht="30">
      <c r="A164" s="6">
        <v>173</v>
      </c>
      <c r="B164" s="6" t="s">
        <v>1003</v>
      </c>
      <c r="C164" s="6" t="s">
        <v>1004</v>
      </c>
      <c r="D164" s="6" t="s">
        <v>1005</v>
      </c>
      <c r="E164" s="6" t="s">
        <v>300</v>
      </c>
      <c r="F164" s="6" t="s">
        <v>1006</v>
      </c>
      <c r="G164" s="6" t="s">
        <v>1007</v>
      </c>
      <c r="H164" s="6" t="s">
        <v>14</v>
      </c>
      <c r="I164" s="6" t="s">
        <v>402</v>
      </c>
      <c r="J164" s="6" t="s">
        <v>24</v>
      </c>
      <c r="K164" s="6" t="s">
        <v>1008</v>
      </c>
    </row>
    <row r="165" spans="1:11" ht="30">
      <c r="A165" s="6">
        <v>174</v>
      </c>
      <c r="B165" s="6" t="s">
        <v>1009</v>
      </c>
      <c r="C165" s="6" t="s">
        <v>1010</v>
      </c>
      <c r="D165" s="6" t="s">
        <v>1011</v>
      </c>
      <c r="E165" s="6" t="s">
        <v>1012</v>
      </c>
      <c r="F165" s="6" t="s">
        <v>1013</v>
      </c>
      <c r="G165" s="6" t="s">
        <v>1014</v>
      </c>
      <c r="H165" s="6" t="s">
        <v>14</v>
      </c>
      <c r="I165" s="6" t="s">
        <v>402</v>
      </c>
      <c r="J165" s="6" t="s">
        <v>31</v>
      </c>
      <c r="K165" s="6" t="s">
        <v>1008</v>
      </c>
    </row>
    <row r="166" spans="1:11" ht="45">
      <c r="A166" s="6">
        <v>175</v>
      </c>
      <c r="B166" s="6" t="s">
        <v>1015</v>
      </c>
      <c r="C166" s="6" t="s">
        <v>1016</v>
      </c>
      <c r="D166" s="6" t="s">
        <v>1017</v>
      </c>
      <c r="E166" s="6" t="s">
        <v>1018</v>
      </c>
      <c r="F166" s="6" t="s">
        <v>1019</v>
      </c>
      <c r="G166" s="6" t="s">
        <v>1020</v>
      </c>
      <c r="H166" s="6" t="s">
        <v>14</v>
      </c>
      <c r="I166" s="6" t="s">
        <v>402</v>
      </c>
      <c r="J166" s="6" t="s">
        <v>24</v>
      </c>
      <c r="K166" s="6" t="s">
        <v>1008</v>
      </c>
    </row>
    <row r="167" spans="1:11" ht="30">
      <c r="A167" s="6">
        <v>176</v>
      </c>
      <c r="B167" s="6" t="s">
        <v>1021</v>
      </c>
      <c r="C167" s="6" t="s">
        <v>1022</v>
      </c>
      <c r="D167" s="6" t="s">
        <v>1023</v>
      </c>
      <c r="E167" s="6" t="s">
        <v>1024</v>
      </c>
      <c r="F167" s="6" t="s">
        <v>1025</v>
      </c>
      <c r="G167" s="6" t="s">
        <v>1026</v>
      </c>
      <c r="H167" s="6" t="s">
        <v>14</v>
      </c>
      <c r="I167" s="6" t="s">
        <v>402</v>
      </c>
      <c r="J167" s="6" t="s">
        <v>69</v>
      </c>
      <c r="K167" s="6" t="s">
        <v>1027</v>
      </c>
    </row>
    <row r="168" spans="1:11" ht="90">
      <c r="A168" s="6">
        <v>177</v>
      </c>
      <c r="B168" s="6" t="s">
        <v>1028</v>
      </c>
      <c r="C168" s="6" t="s">
        <v>1029</v>
      </c>
      <c r="D168" s="6" t="s">
        <v>1030</v>
      </c>
      <c r="E168" s="6" t="s">
        <v>1031</v>
      </c>
      <c r="F168" s="6" t="s">
        <v>1032</v>
      </c>
      <c r="G168" s="6" t="s">
        <v>1033</v>
      </c>
      <c r="H168" s="6" t="s">
        <v>985</v>
      </c>
      <c r="I168" s="6" t="s">
        <v>402</v>
      </c>
      <c r="J168" s="6" t="s">
        <v>1034</v>
      </c>
      <c r="K168" s="6" t="s">
        <v>1027</v>
      </c>
    </row>
    <row r="169" spans="1:11" ht="60">
      <c r="A169" s="6">
        <v>178</v>
      </c>
      <c r="B169" s="6" t="s">
        <v>1035</v>
      </c>
      <c r="C169" s="6" t="s">
        <v>1036</v>
      </c>
      <c r="D169" s="6" t="s">
        <v>1037</v>
      </c>
      <c r="E169" s="6" t="s">
        <v>1038</v>
      </c>
      <c r="F169" s="6" t="s">
        <v>1039</v>
      </c>
      <c r="G169" s="6" t="s">
        <v>1040</v>
      </c>
      <c r="H169" s="6" t="s">
        <v>14</v>
      </c>
      <c r="I169" s="6" t="s">
        <v>402</v>
      </c>
      <c r="J169" s="6" t="s">
        <v>31</v>
      </c>
      <c r="K169" s="6" t="s">
        <v>1041</v>
      </c>
    </row>
    <row r="170" spans="1:11" ht="60">
      <c r="A170" s="6">
        <v>179</v>
      </c>
      <c r="B170" s="6" t="s">
        <v>1042</v>
      </c>
      <c r="C170" s="6" t="s">
        <v>1043</v>
      </c>
      <c r="D170" s="6" t="s">
        <v>1044</v>
      </c>
      <c r="E170" s="6" t="s">
        <v>1045</v>
      </c>
      <c r="F170" s="6" t="s">
        <v>1046</v>
      </c>
      <c r="G170" s="6" t="s">
        <v>1047</v>
      </c>
      <c r="H170" s="6" t="s">
        <v>14</v>
      </c>
      <c r="I170" s="6" t="s">
        <v>402</v>
      </c>
      <c r="J170" s="6" t="s">
        <v>38</v>
      </c>
      <c r="K170" s="6" t="s">
        <v>1041</v>
      </c>
    </row>
    <row r="171" spans="1:11" ht="30">
      <c r="A171" s="6">
        <v>180</v>
      </c>
      <c r="B171" s="6" t="s">
        <v>1048</v>
      </c>
      <c r="C171" s="6" t="s">
        <v>1049</v>
      </c>
      <c r="D171" s="6" t="s">
        <v>1050</v>
      </c>
      <c r="E171" s="6" t="s">
        <v>666</v>
      </c>
      <c r="F171" s="6" t="s">
        <v>1051</v>
      </c>
      <c r="G171" s="6" t="s">
        <v>1052</v>
      </c>
      <c r="H171" s="6" t="s">
        <v>14</v>
      </c>
      <c r="I171" s="6" t="s">
        <v>1053</v>
      </c>
      <c r="J171" s="6" t="s">
        <v>38</v>
      </c>
      <c r="K171" s="6" t="s">
        <v>1054</v>
      </c>
    </row>
    <row r="172" spans="1:11" ht="75">
      <c r="A172" s="6">
        <v>181</v>
      </c>
      <c r="B172" s="6" t="s">
        <v>1055</v>
      </c>
      <c r="C172" s="6" t="s">
        <v>1056</v>
      </c>
      <c r="D172" s="6" t="s">
        <v>1057</v>
      </c>
      <c r="E172" s="6" t="s">
        <v>1058</v>
      </c>
      <c r="F172" s="6" t="s">
        <v>1059</v>
      </c>
      <c r="G172" s="6" t="s">
        <v>1060</v>
      </c>
      <c r="H172" s="6" t="s">
        <v>14</v>
      </c>
      <c r="I172" s="6" t="s">
        <v>1053</v>
      </c>
      <c r="J172" s="6" t="s">
        <v>69</v>
      </c>
      <c r="K172" s="6" t="s">
        <v>1054</v>
      </c>
    </row>
    <row r="173" spans="1:11" ht="30">
      <c r="A173" s="6">
        <v>182</v>
      </c>
      <c r="B173" s="6" t="s">
        <v>1061</v>
      </c>
      <c r="C173" s="6" t="s">
        <v>1062</v>
      </c>
      <c r="D173" s="6" t="s">
        <v>1063</v>
      </c>
      <c r="E173" s="6" t="s">
        <v>1064</v>
      </c>
      <c r="F173" s="6" t="s">
        <v>1065</v>
      </c>
      <c r="G173" s="6" t="s">
        <v>1066</v>
      </c>
      <c r="H173" s="6" t="s">
        <v>14</v>
      </c>
      <c r="I173" s="6" t="s">
        <v>1053</v>
      </c>
      <c r="J173" s="6" t="s">
        <v>24</v>
      </c>
      <c r="K173" s="6" t="s">
        <v>1054</v>
      </c>
    </row>
    <row r="174" spans="1:11" ht="90">
      <c r="A174" s="6">
        <v>183</v>
      </c>
      <c r="B174" s="6" t="s">
        <v>1067</v>
      </c>
      <c r="C174" s="6" t="s">
        <v>1068</v>
      </c>
      <c r="D174" s="6" t="s">
        <v>1069</v>
      </c>
      <c r="E174" s="6" t="s">
        <v>1070</v>
      </c>
      <c r="F174" s="6" t="s">
        <v>1071</v>
      </c>
      <c r="G174" s="6" t="s">
        <v>1072</v>
      </c>
      <c r="H174" s="6" t="s">
        <v>14</v>
      </c>
      <c r="I174" s="6" t="s">
        <v>1053</v>
      </c>
      <c r="J174" s="6" t="s">
        <v>38</v>
      </c>
      <c r="K174" s="6" t="s">
        <v>1054</v>
      </c>
    </row>
    <row r="175" spans="1:11" ht="60">
      <c r="A175" s="6">
        <v>184</v>
      </c>
      <c r="B175" s="6" t="s">
        <v>1073</v>
      </c>
      <c r="C175" s="6" t="s">
        <v>1074</v>
      </c>
      <c r="D175" s="6" t="s">
        <v>1075</v>
      </c>
      <c r="E175" s="6" t="s">
        <v>1076</v>
      </c>
      <c r="F175" s="6" t="s">
        <v>1077</v>
      </c>
      <c r="G175" s="6" t="s">
        <v>1070</v>
      </c>
      <c r="H175" s="6" t="s">
        <v>14</v>
      </c>
      <c r="I175" s="6" t="s">
        <v>1053</v>
      </c>
      <c r="J175" s="6" t="s">
        <v>38</v>
      </c>
      <c r="K175" s="6" t="s">
        <v>1054</v>
      </c>
    </row>
    <row r="176" spans="1:11" ht="60">
      <c r="A176" s="6">
        <v>185</v>
      </c>
      <c r="B176" s="6" t="s">
        <v>1078</v>
      </c>
      <c r="C176" s="6" t="s">
        <v>1079</v>
      </c>
      <c r="D176" s="6" t="s">
        <v>1080</v>
      </c>
      <c r="E176" s="6" t="s">
        <v>1081</v>
      </c>
      <c r="F176" s="6" t="s">
        <v>1082</v>
      </c>
      <c r="G176" s="6" t="s">
        <v>1083</v>
      </c>
      <c r="H176" s="6" t="s">
        <v>14</v>
      </c>
      <c r="I176" s="6" t="s">
        <v>1053</v>
      </c>
      <c r="J176" s="6" t="s">
        <v>31</v>
      </c>
      <c r="K176" s="6" t="s">
        <v>1054</v>
      </c>
    </row>
    <row r="177" spans="1:11" ht="60">
      <c r="A177" s="6">
        <v>186</v>
      </c>
      <c r="B177" s="6" t="s">
        <v>1084</v>
      </c>
      <c r="C177" s="6" t="s">
        <v>1085</v>
      </c>
      <c r="D177" s="6" t="s">
        <v>1086</v>
      </c>
      <c r="E177" s="6" t="s">
        <v>1087</v>
      </c>
      <c r="F177" s="6" t="s">
        <v>1088</v>
      </c>
      <c r="G177" s="6" t="s">
        <v>1089</v>
      </c>
      <c r="H177" s="6" t="s">
        <v>14</v>
      </c>
      <c r="I177" s="6" t="s">
        <v>1053</v>
      </c>
      <c r="J177" s="6" t="s">
        <v>16</v>
      </c>
      <c r="K177" s="6" t="s">
        <v>1054</v>
      </c>
    </row>
    <row r="178" spans="1:11" ht="60">
      <c r="A178" s="6">
        <v>187</v>
      </c>
      <c r="B178" s="6" t="s">
        <v>1090</v>
      </c>
      <c r="C178" s="6" t="s">
        <v>1091</v>
      </c>
      <c r="D178" s="6" t="s">
        <v>1092</v>
      </c>
      <c r="E178" s="6" t="s">
        <v>1093</v>
      </c>
      <c r="F178" s="6" t="s">
        <v>1094</v>
      </c>
      <c r="G178" s="6" t="s">
        <v>1095</v>
      </c>
      <c r="H178" s="6" t="s">
        <v>14</v>
      </c>
      <c r="I178" s="6" t="s">
        <v>1053</v>
      </c>
      <c r="J178" s="6" t="s">
        <v>24</v>
      </c>
      <c r="K178" s="6" t="s">
        <v>1054</v>
      </c>
    </row>
    <row r="179" spans="1:11" ht="30">
      <c r="A179" s="6">
        <v>188</v>
      </c>
      <c r="B179" s="6" t="s">
        <v>1096</v>
      </c>
      <c r="C179" s="6" t="s">
        <v>1097</v>
      </c>
      <c r="D179" s="6" t="s">
        <v>1098</v>
      </c>
      <c r="E179" s="6" t="s">
        <v>1099</v>
      </c>
      <c r="F179" s="6" t="s">
        <v>1100</v>
      </c>
      <c r="G179" s="6" t="s">
        <v>1101</v>
      </c>
      <c r="H179" s="6" t="s">
        <v>14</v>
      </c>
      <c r="I179" s="6" t="s">
        <v>1053</v>
      </c>
      <c r="J179" s="6" t="s">
        <v>16</v>
      </c>
      <c r="K179" s="6" t="s">
        <v>1102</v>
      </c>
    </row>
    <row r="180" spans="1:11" ht="30">
      <c r="A180" s="6">
        <v>189</v>
      </c>
      <c r="B180" s="6" t="s">
        <v>1103</v>
      </c>
      <c r="C180" s="6" t="s">
        <v>1104</v>
      </c>
      <c r="D180" s="6" t="s">
        <v>1105</v>
      </c>
      <c r="E180" s="6" t="s">
        <v>1106</v>
      </c>
      <c r="F180" s="6" t="s">
        <v>1107</v>
      </c>
      <c r="G180" s="6" t="s">
        <v>1108</v>
      </c>
      <c r="H180" s="6" t="s">
        <v>14</v>
      </c>
      <c r="I180" s="6" t="s">
        <v>1053</v>
      </c>
      <c r="J180" s="6" t="s">
        <v>69</v>
      </c>
      <c r="K180" s="6" t="s">
        <v>1102</v>
      </c>
    </row>
    <row r="181" spans="1:11" ht="30">
      <c r="A181" s="6">
        <v>190</v>
      </c>
      <c r="B181" s="6" t="s">
        <v>1109</v>
      </c>
      <c r="C181" s="6" t="s">
        <v>1110</v>
      </c>
      <c r="D181" s="6" t="s">
        <v>1111</v>
      </c>
      <c r="E181" s="6" t="s">
        <v>1112</v>
      </c>
      <c r="F181" s="6" t="s">
        <v>1113</v>
      </c>
      <c r="G181" s="6" t="s">
        <v>1114</v>
      </c>
      <c r="H181" s="6" t="s">
        <v>14</v>
      </c>
      <c r="I181" s="6" t="s">
        <v>1053</v>
      </c>
      <c r="J181" s="6" t="s">
        <v>16</v>
      </c>
      <c r="K181" s="6" t="s">
        <v>1102</v>
      </c>
    </row>
    <row r="182" spans="1:11" ht="45">
      <c r="A182" s="6">
        <v>191</v>
      </c>
      <c r="B182" s="6" t="s">
        <v>1115</v>
      </c>
      <c r="C182" s="6" t="s">
        <v>1116</v>
      </c>
      <c r="D182" s="6" t="s">
        <v>1117</v>
      </c>
      <c r="E182" s="6" t="s">
        <v>1118</v>
      </c>
      <c r="F182" s="6" t="s">
        <v>1119</v>
      </c>
      <c r="G182" s="6" t="s">
        <v>1120</v>
      </c>
      <c r="H182" s="6" t="s">
        <v>14</v>
      </c>
      <c r="I182" s="6" t="s">
        <v>1053</v>
      </c>
      <c r="J182" s="6" t="s">
        <v>31</v>
      </c>
      <c r="K182" s="6" t="s">
        <v>1102</v>
      </c>
    </row>
    <row r="183" spans="1:11" ht="30">
      <c r="A183" s="6">
        <v>192</v>
      </c>
      <c r="B183" s="6" t="s">
        <v>1121</v>
      </c>
      <c r="C183" s="6" t="s">
        <v>1122</v>
      </c>
      <c r="D183" s="6" t="s">
        <v>1123</v>
      </c>
      <c r="E183" s="6" t="s">
        <v>1124</v>
      </c>
      <c r="F183" s="6" t="s">
        <v>1125</v>
      </c>
      <c r="G183" s="6" t="s">
        <v>1126</v>
      </c>
      <c r="H183" s="6" t="s">
        <v>14</v>
      </c>
      <c r="I183" s="6" t="s">
        <v>1053</v>
      </c>
      <c r="J183" s="6" t="s">
        <v>38</v>
      </c>
      <c r="K183" s="6" t="s">
        <v>1127</v>
      </c>
    </row>
    <row r="184" spans="1:11" ht="30">
      <c r="A184" s="6">
        <v>193</v>
      </c>
      <c r="B184" s="6" t="s">
        <v>1128</v>
      </c>
      <c r="C184" s="6" t="s">
        <v>1129</v>
      </c>
      <c r="D184" s="6" t="s">
        <v>1130</v>
      </c>
      <c r="E184" s="6" t="s">
        <v>1131</v>
      </c>
      <c r="F184" s="6" t="s">
        <v>1132</v>
      </c>
      <c r="G184" s="6" t="s">
        <v>1133</v>
      </c>
      <c r="H184" s="6" t="s">
        <v>14</v>
      </c>
      <c r="I184" s="6" t="s">
        <v>1053</v>
      </c>
      <c r="J184" s="6" t="s">
        <v>38</v>
      </c>
      <c r="K184" s="6" t="s">
        <v>1127</v>
      </c>
    </row>
    <row r="185" spans="1:11" ht="90">
      <c r="A185" s="6">
        <v>194</v>
      </c>
      <c r="B185" s="6" t="s">
        <v>1134</v>
      </c>
      <c r="C185" s="6" t="s">
        <v>1135</v>
      </c>
      <c r="D185" s="6" t="s">
        <v>1136</v>
      </c>
      <c r="E185" s="6" t="s">
        <v>1137</v>
      </c>
      <c r="F185" s="6" t="s">
        <v>1138</v>
      </c>
      <c r="G185" s="6" t="s">
        <v>1139</v>
      </c>
      <c r="H185" s="6" t="s">
        <v>14</v>
      </c>
      <c r="I185" s="6" t="s">
        <v>1053</v>
      </c>
      <c r="J185" s="6" t="s">
        <v>31</v>
      </c>
      <c r="K185" s="6" t="s">
        <v>1127</v>
      </c>
    </row>
    <row r="186" spans="1:11" ht="30">
      <c r="A186" s="6">
        <v>195</v>
      </c>
      <c r="B186" s="6" t="s">
        <v>1140</v>
      </c>
      <c r="C186" s="6" t="s">
        <v>621</v>
      </c>
      <c r="D186" s="6" t="s">
        <v>623</v>
      </c>
      <c r="E186" s="6" t="s">
        <v>1141</v>
      </c>
      <c r="F186" s="6" t="s">
        <v>1142</v>
      </c>
      <c r="G186" s="6" t="s">
        <v>625</v>
      </c>
      <c r="H186" s="6" t="s">
        <v>14</v>
      </c>
      <c r="I186" s="6" t="s">
        <v>116</v>
      </c>
      <c r="J186" s="6" t="s">
        <v>38</v>
      </c>
      <c r="K186" s="6" t="s">
        <v>1143</v>
      </c>
    </row>
    <row r="187" spans="1:11" ht="45">
      <c r="A187" s="6">
        <v>196</v>
      </c>
      <c r="B187" s="6" t="s">
        <v>1144</v>
      </c>
      <c r="C187" s="6" t="s">
        <v>1145</v>
      </c>
      <c r="D187" s="6" t="s">
        <v>1146</v>
      </c>
      <c r="E187" s="6" t="s">
        <v>1147</v>
      </c>
      <c r="F187" s="6" t="s">
        <v>1148</v>
      </c>
      <c r="G187" s="6" t="s">
        <v>1149</v>
      </c>
      <c r="H187" s="6" t="s">
        <v>14</v>
      </c>
      <c r="I187" s="6" t="s">
        <v>116</v>
      </c>
      <c r="J187" s="6" t="s">
        <v>31</v>
      </c>
      <c r="K187" s="6" t="s">
        <v>1143</v>
      </c>
    </row>
    <row r="188" spans="1:11" ht="60">
      <c r="A188" s="6">
        <v>197</v>
      </c>
      <c r="B188" s="6" t="s">
        <v>1150</v>
      </c>
      <c r="C188" s="6" t="s">
        <v>1151</v>
      </c>
      <c r="D188" s="6" t="s">
        <v>1152</v>
      </c>
      <c r="E188" s="6" t="s">
        <v>1153</v>
      </c>
      <c r="F188" s="6" t="s">
        <v>1154</v>
      </c>
      <c r="G188" s="6" t="s">
        <v>1155</v>
      </c>
      <c r="H188" s="6" t="s">
        <v>14</v>
      </c>
      <c r="I188" s="6" t="s">
        <v>116</v>
      </c>
      <c r="J188" s="6" t="s">
        <v>24</v>
      </c>
      <c r="K188" s="6" t="s">
        <v>1143</v>
      </c>
    </row>
    <row r="189" spans="1:11" ht="60">
      <c r="A189" s="6">
        <v>198</v>
      </c>
      <c r="B189" s="6" t="s">
        <v>1156</v>
      </c>
      <c r="C189" s="6" t="s">
        <v>1157</v>
      </c>
      <c r="D189" s="6" t="s">
        <v>1158</v>
      </c>
      <c r="E189" s="6" t="s">
        <v>1159</v>
      </c>
      <c r="F189" s="6" t="s">
        <v>1160</v>
      </c>
      <c r="G189" s="6" t="s">
        <v>1161</v>
      </c>
      <c r="H189" s="6" t="s">
        <v>14</v>
      </c>
      <c r="I189" s="6" t="s">
        <v>116</v>
      </c>
      <c r="J189" s="6" t="s">
        <v>16</v>
      </c>
      <c r="K189" s="6" t="s">
        <v>1143</v>
      </c>
    </row>
    <row r="190" spans="1:11" ht="45">
      <c r="A190" s="6">
        <v>199</v>
      </c>
      <c r="B190" s="6" t="s">
        <v>1162</v>
      </c>
      <c r="C190" s="6" t="s">
        <v>1163</v>
      </c>
      <c r="D190" s="6" t="s">
        <v>1164</v>
      </c>
      <c r="E190" s="6" t="s">
        <v>1165</v>
      </c>
      <c r="F190" s="6" t="s">
        <v>1166</v>
      </c>
      <c r="G190" s="6" t="s">
        <v>1167</v>
      </c>
      <c r="H190" s="6" t="s">
        <v>14</v>
      </c>
      <c r="I190" s="6" t="s">
        <v>116</v>
      </c>
      <c r="J190" s="6" t="s">
        <v>31</v>
      </c>
      <c r="K190" s="6" t="s">
        <v>1143</v>
      </c>
    </row>
    <row r="191" spans="1:11" ht="30">
      <c r="A191" s="6">
        <v>200</v>
      </c>
      <c r="B191" s="6" t="s">
        <v>1168</v>
      </c>
      <c r="C191" s="6" t="s">
        <v>1169</v>
      </c>
      <c r="D191" s="6" t="s">
        <v>1170</v>
      </c>
      <c r="E191" s="6" t="s">
        <v>1171</v>
      </c>
      <c r="F191" s="6" t="s">
        <v>1172</v>
      </c>
      <c r="G191" s="6" t="s">
        <v>1173</v>
      </c>
      <c r="H191" s="6" t="s">
        <v>14</v>
      </c>
      <c r="I191" s="6" t="s">
        <v>116</v>
      </c>
      <c r="J191" s="6" t="s">
        <v>16</v>
      </c>
      <c r="K191" s="6" t="s">
        <v>1174</v>
      </c>
    </row>
    <row r="192" spans="1:11" ht="30">
      <c r="A192" s="6">
        <v>201</v>
      </c>
      <c r="B192" s="6" t="s">
        <v>1175</v>
      </c>
      <c r="C192" s="6" t="s">
        <v>1176</v>
      </c>
      <c r="D192" s="6" t="s">
        <v>1177</v>
      </c>
      <c r="E192" s="6" t="s">
        <v>1178</v>
      </c>
      <c r="F192" s="6" t="s">
        <v>1179</v>
      </c>
      <c r="G192" s="6" t="s">
        <v>1180</v>
      </c>
      <c r="H192" s="6" t="s">
        <v>14</v>
      </c>
      <c r="I192" s="6" t="s">
        <v>116</v>
      </c>
      <c r="J192" s="6" t="s">
        <v>38</v>
      </c>
      <c r="K192" s="6" t="s">
        <v>1174</v>
      </c>
    </row>
    <row r="193" spans="1:11" ht="30">
      <c r="A193" s="6">
        <v>202</v>
      </c>
      <c r="B193" s="6" t="s">
        <v>1181</v>
      </c>
      <c r="C193" s="6" t="s">
        <v>1182</v>
      </c>
      <c r="D193" s="6" t="s">
        <v>1177</v>
      </c>
      <c r="E193" s="6" t="s">
        <v>1178</v>
      </c>
      <c r="F193" s="6" t="s">
        <v>1183</v>
      </c>
      <c r="G193" s="6" t="s">
        <v>1184</v>
      </c>
      <c r="H193" s="6" t="s">
        <v>14</v>
      </c>
      <c r="I193" s="6" t="s">
        <v>116</v>
      </c>
      <c r="J193" s="6" t="s">
        <v>38</v>
      </c>
      <c r="K193" s="6" t="s">
        <v>1174</v>
      </c>
    </row>
    <row r="194" spans="1:11" ht="30">
      <c r="A194" s="6">
        <v>203</v>
      </c>
      <c r="B194" s="6" t="s">
        <v>1185</v>
      </c>
      <c r="C194" s="6" t="s">
        <v>1186</v>
      </c>
      <c r="D194" s="6" t="s">
        <v>1187</v>
      </c>
      <c r="E194" s="6" t="s">
        <v>1188</v>
      </c>
      <c r="F194" s="6" t="s">
        <v>1189</v>
      </c>
      <c r="G194" s="6" t="s">
        <v>1190</v>
      </c>
      <c r="H194" s="6" t="s">
        <v>14</v>
      </c>
      <c r="I194" s="6" t="s">
        <v>116</v>
      </c>
      <c r="J194" s="6" t="s">
        <v>24</v>
      </c>
      <c r="K194" s="6" t="s">
        <v>1174</v>
      </c>
    </row>
    <row r="195" spans="1:11" ht="45">
      <c r="A195" s="6">
        <v>204</v>
      </c>
      <c r="B195" s="6" t="s">
        <v>1191</v>
      </c>
      <c r="C195" s="6" t="s">
        <v>1192</v>
      </c>
      <c r="D195" s="6" t="s">
        <v>1193</v>
      </c>
      <c r="E195" s="6" t="s">
        <v>1194</v>
      </c>
      <c r="F195" s="6" t="s">
        <v>1195</v>
      </c>
      <c r="G195" s="6" t="s">
        <v>1196</v>
      </c>
      <c r="H195" s="6" t="s">
        <v>14</v>
      </c>
      <c r="I195" s="6" t="s">
        <v>116</v>
      </c>
      <c r="J195" s="6" t="s">
        <v>24</v>
      </c>
      <c r="K195" s="6" t="s">
        <v>1174</v>
      </c>
    </row>
    <row r="196" spans="1:11" ht="75">
      <c r="A196" s="6">
        <v>205</v>
      </c>
      <c r="B196" s="6" t="s">
        <v>1197</v>
      </c>
      <c r="C196" s="6" t="s">
        <v>1198</v>
      </c>
      <c r="D196" s="6" t="s">
        <v>1199</v>
      </c>
      <c r="E196" s="6" t="s">
        <v>1200</v>
      </c>
      <c r="F196" s="6" t="s">
        <v>1201</v>
      </c>
      <c r="G196" s="6" t="s">
        <v>1202</v>
      </c>
      <c r="H196" s="6" t="s">
        <v>14</v>
      </c>
      <c r="I196" s="6" t="s">
        <v>116</v>
      </c>
      <c r="J196" s="6" t="s">
        <v>16</v>
      </c>
      <c r="K196" s="6" t="s">
        <v>1174</v>
      </c>
    </row>
    <row r="197" spans="1:11" ht="60">
      <c r="A197" s="6">
        <v>206</v>
      </c>
      <c r="B197" s="6" t="s">
        <v>1203</v>
      </c>
      <c r="C197" s="6" t="s">
        <v>1204</v>
      </c>
      <c r="D197" s="6" t="s">
        <v>1205</v>
      </c>
      <c r="E197" s="6" t="s">
        <v>1206</v>
      </c>
      <c r="F197" s="6" t="s">
        <v>1207</v>
      </c>
      <c r="G197" s="6" t="s">
        <v>1208</v>
      </c>
      <c r="H197" s="6" t="s">
        <v>14</v>
      </c>
      <c r="I197" s="6" t="s">
        <v>116</v>
      </c>
      <c r="J197" s="6" t="s">
        <v>24</v>
      </c>
      <c r="K197" s="6" t="s">
        <v>1174</v>
      </c>
    </row>
    <row r="198" spans="1:11" ht="45">
      <c r="A198" s="6">
        <v>207</v>
      </c>
      <c r="B198" s="6" t="s">
        <v>1209</v>
      </c>
      <c r="C198" s="6" t="s">
        <v>1210</v>
      </c>
      <c r="D198" s="6" t="s">
        <v>1211</v>
      </c>
      <c r="E198" s="6" t="s">
        <v>1212</v>
      </c>
      <c r="F198" s="6" t="s">
        <v>1213</v>
      </c>
      <c r="G198" s="6" t="s">
        <v>1214</v>
      </c>
      <c r="H198" s="6" t="s">
        <v>14</v>
      </c>
      <c r="I198" s="6" t="s">
        <v>116</v>
      </c>
      <c r="J198" s="6" t="s">
        <v>16</v>
      </c>
      <c r="K198" s="6" t="s">
        <v>1174</v>
      </c>
    </row>
    <row r="199" spans="1:11" ht="30">
      <c r="A199" s="6">
        <v>208</v>
      </c>
      <c r="B199" s="6" t="s">
        <v>1215</v>
      </c>
      <c r="C199" s="6" t="s">
        <v>1216</v>
      </c>
      <c r="D199" s="6" t="s">
        <v>1217</v>
      </c>
      <c r="E199" s="6" t="s">
        <v>1218</v>
      </c>
      <c r="F199" s="6" t="s">
        <v>1219</v>
      </c>
      <c r="G199" s="6" t="s">
        <v>1220</v>
      </c>
      <c r="H199" s="6" t="s">
        <v>14</v>
      </c>
      <c r="I199" s="6" t="s">
        <v>626</v>
      </c>
      <c r="J199" s="6" t="s">
        <v>69</v>
      </c>
      <c r="K199" s="6" t="s">
        <v>1221</v>
      </c>
    </row>
    <row r="200" spans="1:11" ht="105">
      <c r="A200" s="6">
        <v>209</v>
      </c>
      <c r="B200" s="6" t="s">
        <v>1222</v>
      </c>
      <c r="C200" s="6" t="s">
        <v>1223</v>
      </c>
      <c r="D200" s="6" t="s">
        <v>1224</v>
      </c>
      <c r="E200" s="6" t="s">
        <v>1225</v>
      </c>
      <c r="F200" s="6" t="s">
        <v>1226</v>
      </c>
      <c r="G200" s="6" t="s">
        <v>1227</v>
      </c>
      <c r="H200" s="6" t="s">
        <v>14</v>
      </c>
      <c r="I200" s="6" t="s">
        <v>626</v>
      </c>
      <c r="J200" s="6" t="s">
        <v>38</v>
      </c>
      <c r="K200" s="6" t="s">
        <v>1221</v>
      </c>
    </row>
    <row r="201" spans="1:11" ht="30">
      <c r="A201" s="6">
        <v>210</v>
      </c>
      <c r="B201" s="6" t="s">
        <v>1228</v>
      </c>
      <c r="C201" s="6" t="s">
        <v>1229</v>
      </c>
      <c r="D201" s="6" t="s">
        <v>1230</v>
      </c>
      <c r="E201" s="6" t="s">
        <v>1231</v>
      </c>
      <c r="F201" s="6" t="s">
        <v>1232</v>
      </c>
      <c r="G201" s="6" t="s">
        <v>1233</v>
      </c>
      <c r="H201" s="6" t="s">
        <v>14</v>
      </c>
      <c r="I201" s="6" t="s">
        <v>626</v>
      </c>
      <c r="J201" s="6" t="s">
        <v>38</v>
      </c>
      <c r="K201" s="6" t="s">
        <v>1221</v>
      </c>
    </row>
    <row r="202" spans="1:11" ht="45">
      <c r="A202" s="6">
        <v>211</v>
      </c>
      <c r="B202" s="6" t="s">
        <v>1234</v>
      </c>
      <c r="C202" s="6" t="s">
        <v>1235</v>
      </c>
      <c r="D202" s="6" t="s">
        <v>1236</v>
      </c>
      <c r="E202" s="6" t="s">
        <v>1237</v>
      </c>
      <c r="F202" s="6" t="s">
        <v>1238</v>
      </c>
      <c r="G202" s="6" t="s">
        <v>1239</v>
      </c>
      <c r="H202" s="6" t="s">
        <v>14</v>
      </c>
      <c r="I202" s="6" t="s">
        <v>626</v>
      </c>
      <c r="J202" s="6" t="s">
        <v>16</v>
      </c>
      <c r="K202" s="6" t="s">
        <v>1221</v>
      </c>
    </row>
    <row r="203" spans="1:11" ht="105">
      <c r="A203" s="6">
        <v>212</v>
      </c>
      <c r="B203" s="6" t="s">
        <v>1240</v>
      </c>
      <c r="C203" s="6" t="s">
        <v>1241</v>
      </c>
      <c r="D203" s="6" t="s">
        <v>1242</v>
      </c>
      <c r="E203" s="6" t="s">
        <v>1243</v>
      </c>
      <c r="F203" s="6" t="s">
        <v>1244</v>
      </c>
      <c r="G203" s="6" t="s">
        <v>1245</v>
      </c>
      <c r="H203" s="6" t="s">
        <v>14</v>
      </c>
      <c r="I203" s="6" t="s">
        <v>626</v>
      </c>
      <c r="J203" s="6" t="s">
        <v>24</v>
      </c>
      <c r="K203" s="6" t="s">
        <v>1221</v>
      </c>
    </row>
    <row r="204" spans="1:11" ht="30">
      <c r="A204" s="6">
        <v>213</v>
      </c>
      <c r="B204" s="6" t="s">
        <v>1246</v>
      </c>
      <c r="C204" s="6" t="s">
        <v>1247</v>
      </c>
      <c r="D204" s="6" t="s">
        <v>1248</v>
      </c>
      <c r="E204" s="6" t="s">
        <v>1249</v>
      </c>
      <c r="F204" s="6" t="s">
        <v>1250</v>
      </c>
      <c r="G204" s="6" t="s">
        <v>1251</v>
      </c>
      <c r="H204" s="6" t="s">
        <v>14</v>
      </c>
      <c r="I204" s="6" t="s">
        <v>626</v>
      </c>
      <c r="J204" s="6" t="s">
        <v>69</v>
      </c>
      <c r="K204" s="6" t="s">
        <v>1221</v>
      </c>
    </row>
    <row r="205" spans="1:11" ht="45">
      <c r="A205" s="6">
        <v>214</v>
      </c>
      <c r="B205" s="6" t="s">
        <v>1252</v>
      </c>
      <c r="C205" s="6" t="s">
        <v>1253</v>
      </c>
      <c r="D205" s="6" t="s">
        <v>1254</v>
      </c>
      <c r="E205" s="6" t="s">
        <v>1255</v>
      </c>
      <c r="F205" s="6" t="s">
        <v>1256</v>
      </c>
      <c r="G205" s="6" t="s">
        <v>1257</v>
      </c>
      <c r="H205" s="6" t="s">
        <v>14</v>
      </c>
      <c r="I205" s="6" t="s">
        <v>626</v>
      </c>
      <c r="J205" s="6" t="s">
        <v>24</v>
      </c>
      <c r="K205" s="6" t="s">
        <v>1221</v>
      </c>
    </row>
    <row r="206" spans="1:11" ht="75">
      <c r="A206" s="6">
        <v>215</v>
      </c>
      <c r="B206" s="6" t="s">
        <v>1258</v>
      </c>
      <c r="C206" s="6" t="s">
        <v>1259</v>
      </c>
      <c r="D206" s="6" t="s">
        <v>1260</v>
      </c>
      <c r="E206" s="6" t="s">
        <v>1261</v>
      </c>
      <c r="F206" s="6" t="s">
        <v>1262</v>
      </c>
      <c r="G206" s="6" t="s">
        <v>1263</v>
      </c>
      <c r="H206" s="6" t="s">
        <v>14</v>
      </c>
      <c r="I206" s="6" t="s">
        <v>626</v>
      </c>
      <c r="J206" s="6" t="s">
        <v>69</v>
      </c>
      <c r="K206" s="6" t="s">
        <v>1221</v>
      </c>
    </row>
    <row r="207" spans="1:11" ht="75">
      <c r="A207" s="6">
        <v>216</v>
      </c>
      <c r="B207" s="6" t="s">
        <v>1264</v>
      </c>
      <c r="C207" s="6" t="s">
        <v>1244</v>
      </c>
      <c r="D207" s="6" t="s">
        <v>1265</v>
      </c>
      <c r="E207" s="6" t="s">
        <v>1266</v>
      </c>
      <c r="F207" s="6" t="s">
        <v>1267</v>
      </c>
      <c r="G207" s="6" t="s">
        <v>1268</v>
      </c>
      <c r="H207" s="6" t="s">
        <v>14</v>
      </c>
      <c r="I207" s="6" t="s">
        <v>626</v>
      </c>
      <c r="J207" s="6" t="s">
        <v>16</v>
      </c>
      <c r="K207" s="6" t="s">
        <v>1221</v>
      </c>
    </row>
    <row r="208" spans="1:11" ht="90">
      <c r="A208" s="6">
        <v>217</v>
      </c>
      <c r="B208" s="6" t="s">
        <v>1269</v>
      </c>
      <c r="C208" s="6" t="s">
        <v>1270</v>
      </c>
      <c r="D208" s="6" t="s">
        <v>1271</v>
      </c>
      <c r="E208" s="6" t="s">
        <v>1272</v>
      </c>
      <c r="F208" s="6" t="s">
        <v>1273</v>
      </c>
      <c r="G208" s="6" t="s">
        <v>1274</v>
      </c>
      <c r="H208" s="6" t="s">
        <v>14</v>
      </c>
      <c r="I208" s="6" t="s">
        <v>626</v>
      </c>
      <c r="J208" s="6" t="s">
        <v>69</v>
      </c>
      <c r="K208" s="6" t="s">
        <v>1221</v>
      </c>
    </row>
    <row r="209" spans="1:11" ht="45">
      <c r="A209" s="6">
        <v>218</v>
      </c>
      <c r="B209" s="6" t="s">
        <v>1275</v>
      </c>
      <c r="C209" s="6" t="s">
        <v>1276</v>
      </c>
      <c r="D209" s="6" t="s">
        <v>1277</v>
      </c>
      <c r="E209" s="6" t="s">
        <v>1278</v>
      </c>
      <c r="F209" s="6" t="s">
        <v>1279</v>
      </c>
      <c r="G209" s="6" t="s">
        <v>1280</v>
      </c>
      <c r="H209" s="6" t="s">
        <v>14</v>
      </c>
      <c r="I209" s="6" t="s">
        <v>626</v>
      </c>
      <c r="J209" s="6" t="s">
        <v>16</v>
      </c>
      <c r="K209" s="6" t="s">
        <v>1221</v>
      </c>
    </row>
    <row r="210" spans="1:11" ht="135">
      <c r="A210" s="6">
        <v>219</v>
      </c>
      <c r="B210" s="6" t="s">
        <v>1281</v>
      </c>
      <c r="C210" s="6" t="s">
        <v>1282</v>
      </c>
      <c r="D210" s="6" t="s">
        <v>1283</v>
      </c>
      <c r="E210" s="6" t="s">
        <v>1284</v>
      </c>
      <c r="F210" s="6" t="s">
        <v>1285</v>
      </c>
      <c r="G210" s="6" t="s">
        <v>1286</v>
      </c>
      <c r="H210" s="6" t="s">
        <v>14</v>
      </c>
      <c r="I210" s="6" t="s">
        <v>626</v>
      </c>
      <c r="J210" s="6" t="s">
        <v>24</v>
      </c>
      <c r="K210" s="6" t="s">
        <v>1221</v>
      </c>
    </row>
    <row r="211" spans="1:11" ht="120">
      <c r="A211" s="6">
        <v>220</v>
      </c>
      <c r="B211" s="6" t="s">
        <v>1287</v>
      </c>
      <c r="C211" s="6" t="s">
        <v>1288</v>
      </c>
      <c r="D211" s="6" t="s">
        <v>1289</v>
      </c>
      <c r="E211" s="6" t="s">
        <v>1290</v>
      </c>
      <c r="F211" s="6" t="s">
        <v>1291</v>
      </c>
      <c r="G211" s="6" t="s">
        <v>1292</v>
      </c>
      <c r="H211" s="6" t="s">
        <v>14</v>
      </c>
      <c r="I211" s="6" t="s">
        <v>626</v>
      </c>
      <c r="J211" s="6" t="s">
        <v>31</v>
      </c>
      <c r="K211" s="6" t="s">
        <v>1221</v>
      </c>
    </row>
    <row r="212" spans="1:11" ht="60">
      <c r="A212" s="6">
        <v>221</v>
      </c>
      <c r="B212" s="6" t="s">
        <v>1293</v>
      </c>
      <c r="C212" s="6" t="s">
        <v>1294</v>
      </c>
      <c r="D212" s="6" t="s">
        <v>1295</v>
      </c>
      <c r="E212" s="6" t="s">
        <v>1296</v>
      </c>
      <c r="F212" s="6" t="s">
        <v>1297</v>
      </c>
      <c r="G212" s="6" t="s">
        <v>1298</v>
      </c>
      <c r="H212" s="6" t="s">
        <v>14</v>
      </c>
      <c r="I212" s="6" t="s">
        <v>626</v>
      </c>
      <c r="J212" s="6" t="s">
        <v>24</v>
      </c>
      <c r="K212" s="6" t="s">
        <v>1221</v>
      </c>
    </row>
    <row r="213" spans="1:11" ht="30">
      <c r="A213" s="6">
        <v>222</v>
      </c>
      <c r="H213" s="6" t="s">
        <v>14</v>
      </c>
      <c r="I213" s="6" t="s">
        <v>626</v>
      </c>
      <c r="K213" s="6" t="s">
        <v>1221</v>
      </c>
    </row>
    <row r="214" spans="1:11" ht="30">
      <c r="A214" s="6">
        <v>223</v>
      </c>
      <c r="H214" s="6" t="s">
        <v>14</v>
      </c>
      <c r="I214" s="6" t="s">
        <v>626</v>
      </c>
      <c r="K214" s="6" t="s">
        <v>1221</v>
      </c>
    </row>
  </sheetData>
  <phoneticPr fontId="4"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数据</vt:lpstr>
      <vt:lpstr>样例</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XuFei</dc:creator>
  <cp:lastModifiedBy>Song</cp:lastModifiedBy>
  <dcterms:created xsi:type="dcterms:W3CDTF">2013-05-28T07:42:04Z</dcterms:created>
  <dcterms:modified xsi:type="dcterms:W3CDTF">2017-03-25T08:35:37Z</dcterms:modified>
</cp:coreProperties>
</file>